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TC DETAL" sheetId="1" state="visible" r:id="rId3"/>
    <sheet name="Arkusz1" sheetId="2" state="visible" r:id="rId4"/>
  </sheets>
  <definedNames>
    <definedName function="false" hidden="true" localSheetId="0" name="_xlnm._FilterDatabase" vbProcedure="false">'TTC DETAL'!$A$2:$C$231</definedName>
    <definedName function="false" hidden="false" name="okładka_P" vbProcedure="false">'[1]do kreacji'!#ref!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<sst xmlns="http://schemas.openxmlformats.org/spreadsheetml/2006/main" count="482" uniqueCount="253">
  <si>
    <t xml:space="preserve">kat</t>
  </si>
  <si>
    <t xml:space="preserve">kod</t>
  </si>
  <si>
    <t xml:space="preserve">nazwa</t>
  </si>
  <si>
    <t xml:space="preserve">BANTEX BUDGET</t>
  </si>
  <si>
    <t xml:space="preserve">BLOK NOTATNIKOWY BANTEX BUDGET KLE A4 100K 60G KR</t>
  </si>
  <si>
    <t xml:space="preserve">BLOK NOTATNIKOWY BANTEX BUDGET KLE A4 50K 60G KR</t>
  </si>
  <si>
    <t xml:space="preserve">BLOK NOTATNIKOWY BANTEX BUDGET KLE A5 100K 60G KR</t>
  </si>
  <si>
    <t xml:space="preserve">BLOK NOTATNIKOWY BANTEX BUDGET KLE A5 50K 60G KR</t>
  </si>
  <si>
    <t xml:space="preserve">BRULION BANTEX BUDGET SZY A4 96K 60G KR MA</t>
  </si>
  <si>
    <t xml:space="preserve">BRULION BANTEX BUDGET SZY A5 96K 60G KR MA</t>
  </si>
  <si>
    <t xml:space="preserve">ZESZYT BANTEX BUDGET A4 60K 60G KR MA</t>
  </si>
  <si>
    <t xml:space="preserve">ZESZYT BANTEX BUDGET A5 32K 60G KR MA</t>
  </si>
  <si>
    <t xml:space="preserve">ZESZYT BANTEX BUDGET A5 60K 60G KR MA</t>
  </si>
  <si>
    <t xml:space="preserve">BASIC</t>
  </si>
  <si>
    <t xml:space="preserve">ZESZYT TOP 2000 BASIC A5 16K 60G K5X5 MIX</t>
  </si>
  <si>
    <t xml:space="preserve">ZESZYT TOP 2000 BASIC A5 16K 60G LP2K MIX</t>
  </si>
  <si>
    <t xml:space="preserve">ZESZYT TOP 2000 BASIC A5 32K 60G K5X5M MIX</t>
  </si>
  <si>
    <t xml:space="preserve">ZESZYT TOP 2000 BASIC A5 32K 60G L9M MIX</t>
  </si>
  <si>
    <t xml:space="preserve">ZESZYT TOP 2000 BASIC A5 60K 60G K5X5M MIX</t>
  </si>
  <si>
    <t xml:space="preserve">ZESZYT TOP 2000 BASIC A5 60K 60G L9M MIX</t>
  </si>
  <si>
    <t xml:space="preserve">ZESZYT TOP 2000 BASIC A5 80K 60G K5X5M MIX</t>
  </si>
  <si>
    <t xml:space="preserve">ZESZYT TOP 2000 BASIC A5 96K 60G K5X5M MIX</t>
  </si>
  <si>
    <t xml:space="preserve">ZESZYT TOP 2000 BASIC A4 60K 60G K5X5M MIX</t>
  </si>
  <si>
    <t xml:space="preserve">ZESZYT TOP 2000 BASIC A4 80K 60G K5X5M MIX</t>
  </si>
  <si>
    <t xml:space="preserve">ZESZYT TOP 2000 BASIC A4 96K 60G K5X5M MIX</t>
  </si>
  <si>
    <t xml:space="preserve">BRULION TOP 2000 BASIC SZY A5 96K 60G K5X5M MIX</t>
  </si>
  <si>
    <t xml:space="preserve">BRULION TOP 2000 BASIC SZY A5 96K 60G L9M MIX</t>
  </si>
  <si>
    <t xml:space="preserve">BRULION TOP 2000 BASIC SZY A4 96K 60G K5X5M MIX</t>
  </si>
  <si>
    <t xml:space="preserve">BLOK RYSUNKOWY TOP 2000 BASIC A4 20K 70G </t>
  </si>
  <si>
    <t xml:space="preserve">BLOK TECHNICZNY  TOP 2000 BASIC A4 10K 140G</t>
  </si>
  <si>
    <t xml:space="preserve">BIURO</t>
  </si>
  <si>
    <t xml:space="preserve">SEGREGATOR HERLITZ PP Q.FILE A4 5CM AQUA</t>
  </si>
  <si>
    <t xml:space="preserve">SEGREGATOR HERLITZ PP Q.FILE A4 5CM BIAŁY</t>
  </si>
  <si>
    <t xml:space="preserve">SEGREGATOR HERLITZ PP Q.FILE A4 5CM CZARNY</t>
  </si>
  <si>
    <t xml:space="preserve">SEGREGATOR HERLITZ PP Q.FILE A4 5CM CZERWONY</t>
  </si>
  <si>
    <t xml:space="preserve">SEGREGATOR HERLITZ PP Q.FILE A4 5CM NEON ZIELONY</t>
  </si>
  <si>
    <t xml:space="preserve">SEGREGATOR HERLITZ PP Q.FILE A4 5CM NIEBIESKI</t>
  </si>
  <si>
    <t xml:space="preserve">SEGREGATOR HERLITZ PP Q.FILE A4 5CM POMARAŃCZOWY</t>
  </si>
  <si>
    <t xml:space="preserve">SEGREGATOR HERLITZ PP Q.FILE A4 5CM SZARY</t>
  </si>
  <si>
    <t xml:space="preserve">SEGREGATOR HERLITZ PP Q.FILE A4 5CM ŁOSOSIOWY</t>
  </si>
  <si>
    <t xml:space="preserve">SEGREGATOR HERLITZ PP Q.FILE A4 5CM TURKUSOWY</t>
  </si>
  <si>
    <t xml:space="preserve">SEGREGATOR HERLITZ PP Q.FILE A4 5CM ZIELONY</t>
  </si>
  <si>
    <t xml:space="preserve">SEGREGATOR HERLITZ PP Q.FILE A4 5CM ŻÓŁTY</t>
  </si>
  <si>
    <t xml:space="preserve">SEGREGATOR HERLITZ PP Q.FILE A4 5CM JAGODOWY</t>
  </si>
  <si>
    <t xml:space="preserve">SEGREGATOR HERLITZ PP Q.FILE A4 5CM TURK.KARAIB. </t>
  </si>
  <si>
    <t xml:space="preserve">SEGREGATOR HERLITZ PP Q.FILE A4 8CM PP AQUA </t>
  </si>
  <si>
    <t xml:space="preserve">SEGREGATOR HERLITZ PP Q.FILE A4 8CM PP BIAŁY</t>
  </si>
  <si>
    <t xml:space="preserve">SEGREGATOR HERLITZ PP Q.FILE A4 8CM PP CZARNY</t>
  </si>
  <si>
    <t xml:space="preserve">SEGREGATOR HERLITZ PP Q.FILE A4 8CM PP CZERWONY</t>
  </si>
  <si>
    <t xml:space="preserve">SEGREGATOR HERLITZ PP Q.FILE A4 8CM PP JAGODOWY</t>
  </si>
  <si>
    <t xml:space="preserve">SEGREGATOR HERLITZ PP Q.FILE A4 8CM PP NEON GREEN </t>
  </si>
  <si>
    <t xml:space="preserve">SEGREGATOR HERLITZ PP Q.FILE A4 8CM PP NIEBIESKI</t>
  </si>
  <si>
    <t xml:space="preserve">SEGREGATOR HERLITZ PP Q.FILE A4 8CM PP POMARAŃCZ</t>
  </si>
  <si>
    <t xml:space="preserve">SEGREGATOR HERLITZ PP Q.FILE A4 8CM PP POPIELATY</t>
  </si>
  <si>
    <t xml:space="preserve">SEGREGATOR HERLITZ PP Q.FILE A4 8CM PP SALMON </t>
  </si>
  <si>
    <t xml:space="preserve">SEGREGATOR HERLITZ PP Q.FILE A4 8CM PP TURKUS</t>
  </si>
  <si>
    <t xml:space="preserve">SEGREGATOR HERLITZ PP Q.FILE A4 8CM PP TURK.KARAIB. </t>
  </si>
  <si>
    <t xml:space="preserve">SEGREGATOR HERLITZ PP Q.FILE A4 8CM PP ZIELONY</t>
  </si>
  <si>
    <t xml:space="preserve">SEGREGATOR HERLITZ PP Q.FILE A4 8CM PP ŻÓŁTY</t>
  </si>
  <si>
    <t xml:space="preserve">BLOCZKI SAMOPRZYLEPNE</t>
  </si>
  <si>
    <t xml:space="preserve">BLOCZKI MINI SAMOPRZYLEPNE 50x50MM, 240 KARTEK, ŻÓŁTY</t>
  </si>
  <si>
    <t xml:space="preserve">BLOCZKI SAMOPRZYLEPNE 100x75MM, 100 KARTEK, ŻÓŁTY </t>
  </si>
  <si>
    <t xml:space="preserve">BLOCZKI SAMOPRZYLEPNE 125x75MM, 100 KARTEK, ŻÓŁTY  </t>
  </si>
  <si>
    <t xml:space="preserve">BLOCZKI SAMOPRZYLEPNE 50x40MM x 3, 100 KARTEK, ŻÓŁTY </t>
  </si>
  <si>
    <t xml:space="preserve">BLOCZKI SAMOPRZYLEPNE 50x75MM, 100 KARTEK, ŻÓŁTY </t>
  </si>
  <si>
    <t xml:space="preserve">BLOCZKI SAMOPRZYLEPNE 75x75MM, 100 KARTEK, MIX </t>
  </si>
  <si>
    <t xml:space="preserve">BLOCZKI SAMOPRZYLEPNE 75x75MM, 100 KARTEK, ŻÓŁTY </t>
  </si>
  <si>
    <t xml:space="preserve">BLOCZKI SAMOPRZYLEPNE 75x75MM, 400 KARTEK, ŻÓŁTY</t>
  </si>
  <si>
    <t xml:space="preserve">ZAKŁADKI SAMOPRZYLEPNE 20x50MM W OKŁADCE, 4 KOLORY PO 40 KARTEK</t>
  </si>
  <si>
    <t xml:space="preserve">COLORS</t>
  </si>
  <si>
    <t xml:space="preserve">BLOK FLIP TOP 2000 COLORS 64X90 20K 70G GŁADKI</t>
  </si>
  <si>
    <t xml:space="preserve">BLOK FLIP TOP 2000 COLORS 64X90 20K 70G K25 </t>
  </si>
  <si>
    <t xml:space="preserve">BLOK FLIP TOP 2000 COLORS 64X90 50K 70G GŁADKI</t>
  </si>
  <si>
    <t xml:space="preserve">BLOK FLIP TOP 2000 COLORS 64X90 50K 70G K25</t>
  </si>
  <si>
    <t xml:space="preserve">BLOK NOTATNIKOWY TOP 2000 COLORS KLE A4 100K 70G K5X5 NIE</t>
  </si>
  <si>
    <t xml:space="preserve">BLOK NOTATNIKOWY TOP 2000 COLORS KLE A4 50K 70G K5X5 NIE</t>
  </si>
  <si>
    <t xml:space="preserve">BLOK NOTATNIKOWY TOP 2000 COLORS KLE A5 100K 70G K5X5 NIE</t>
  </si>
  <si>
    <t xml:space="preserve">BLOK NOTATNIKOWY TOP 2000 COLORS KLE A5 50K 70G K5X5 NIE</t>
  </si>
  <si>
    <t xml:space="preserve">BLOK NOTATNIKOWY TOP 2000 COLORS KLE A6 100K 70G K5 NIE</t>
  </si>
  <si>
    <t xml:space="preserve">BLOK NOTATNIKOWY TOP 2000 COLORS KLE A6 50K 70G K5X5 NIE</t>
  </si>
  <si>
    <t xml:space="preserve">BLOK NOTATNIKOWY TOP 2000 COLORS ZSZ A7 100K 70G K5 MPRF NI</t>
  </si>
  <si>
    <t xml:space="preserve">BLOK NOTATNIKOWY TOP 2000 COLORS ZSZ BO A4 50K 70G K5 MPRF</t>
  </si>
  <si>
    <t xml:space="preserve">BLOK NOTATNIKOWY TOP 2000 COLORS ZSZ BO A5 50K 70G K5 MPRF</t>
  </si>
  <si>
    <t xml:space="preserve">BRULION TOP 2000 COLORS SZY A4 192K 70G K5M NIEB</t>
  </si>
  <si>
    <t xml:space="preserve">BRULION TOP 2000 COLORS SZY A4 304K 70G K5M NIEB</t>
  </si>
  <si>
    <t xml:space="preserve">BRULION TOP 2000 COLORS SZY A4 96K 70G K5M MIX</t>
  </si>
  <si>
    <t xml:space="preserve">BRULION TOP 2000 COLORS SZY A4 96K 70G K5M NIEB</t>
  </si>
  <si>
    <t xml:space="preserve">BRULION TOP 2000 COLORS SZY A5 192K 70G K5M NIEB</t>
  </si>
  <si>
    <t xml:space="preserve">BRULION TOP 2000 COLORS SZY A5 96K 70G K5M MIX</t>
  </si>
  <si>
    <t xml:space="preserve">BRULION TOP 2000 COLORS SZY A5 96K 70G K5M NIEB</t>
  </si>
  <si>
    <t xml:space="preserve">BRULION TOP 2000 COLORS SZY B5 160K 70G K5M NIEB</t>
  </si>
  <si>
    <t xml:space="preserve">KOŁOZESZYT TOP 2000 COLORS 2SPI A4 80K 70G K5 MIX</t>
  </si>
  <si>
    <t xml:space="preserve">KOŁOZESZYT TOP 2000 COLORS 2SPI A5 80K 70G K5 MIX</t>
  </si>
  <si>
    <t xml:space="preserve">KOŁOZESZYT TOP 2000 COLORS 2SPI A4 100K 70G K5 NIEB</t>
  </si>
  <si>
    <t xml:space="preserve">KOŁOZESZYT TOP 2000 COLORS 2SPI A5 100K 70G K5 NIEB</t>
  </si>
  <si>
    <t xml:space="preserve">KOŁOZESZYT TOP 2000 COLORS 2SPI A6 80K 70G K5X5 MIX</t>
  </si>
  <si>
    <t xml:space="preserve">PAPIER KANC TOP 2000 COLORS A3 100K 70G K5 NIE</t>
  </si>
  <si>
    <t xml:space="preserve">PAPIER KANC TOP 2000 COLORS A3 100K 70G L9 CZA</t>
  </si>
  <si>
    <t xml:space="preserve">SKOROWIDZ  TOP 2000 COLORS SZY TO A4 96K 70G K5 NIEB</t>
  </si>
  <si>
    <t xml:space="preserve">SKOROWIDZ  TOP 2000 COLORS SZY TO A5 96K 70G K5 NIEB</t>
  </si>
  <si>
    <t xml:space="preserve">TECZKA Z GUMKĄ TOP 2000 COLORS C4 MIX</t>
  </si>
  <si>
    <t xml:space="preserve">ZESZYT TOP 2000 COLORS A4 60K 70G K5X5M MIX</t>
  </si>
  <si>
    <t xml:space="preserve">ZESZYT TOP 2000 COLORS A4 60K 70G K5X5M NIEB</t>
  </si>
  <si>
    <t xml:space="preserve">ZESZYT TOP 2000 COLORS A4 96K 70G K5X5M MIX</t>
  </si>
  <si>
    <t xml:space="preserve">ZESZYT TOP 2000 COLORS A5 16K 70G K5X5 MIX</t>
  </si>
  <si>
    <t xml:space="preserve">ZESZYT TOP 2000 COLORS A5 32K 70G K5X5M MIX</t>
  </si>
  <si>
    <t xml:space="preserve">ZESZYT TOP 2000 COLORS A5 60K 70G K5X5M MIX</t>
  </si>
  <si>
    <t xml:space="preserve">ZESZYT TOP 2000 COLORS A5 60K 70G K5X5M NIEB</t>
  </si>
  <si>
    <t xml:space="preserve">ZESZYT TOP 2000 COLORS A5 80K 70G K5X5M MIX</t>
  </si>
  <si>
    <t xml:space="preserve">ZESZYT TOP 2000 COLORS A5 96K 70G K5X5M MIX</t>
  </si>
  <si>
    <t xml:space="preserve">ZESZYT TOP 2000 COLORS A6 48K 70G K5X5 MIX</t>
  </si>
  <si>
    <t xml:space="preserve">KOPERTY</t>
  </si>
  <si>
    <t xml:space="preserve">KOPERTA BANTEX B4 HK BIAŁA FOLIA, 50 SZT.</t>
  </si>
  <si>
    <t xml:space="preserve">KOPERTA BANTEX B4 HK, BIAŁA, 25 SZT.</t>
  </si>
  <si>
    <t xml:space="preserve">KOPERTA BANTEX B5 HK BIAŁA FOLIA, 50 SZT.</t>
  </si>
  <si>
    <t xml:space="preserve">KOPERTA BANTEX B5 HK, BIAŁA, 25 SZT.</t>
  </si>
  <si>
    <t xml:space="preserve">KOPERTA BANTEX C4 HK BIAŁA FOLIA, 50 SZT.</t>
  </si>
  <si>
    <t xml:space="preserve">KOPERTA BANTEX C4 HK, BIAŁA, 25 SZT.</t>
  </si>
  <si>
    <t xml:space="preserve">KOPERTA BANTEX C5 HK BIAŁA FOLIA, 50 SZT.</t>
  </si>
  <si>
    <t xml:space="preserve">KOPERTA BANTEX C5 HK, BIAŁA, 25 SZT.</t>
  </si>
  <si>
    <t xml:space="preserve">KOPERTA BANTEX C6 SK BIAŁA FOLIA, 50 SZT.</t>
  </si>
  <si>
    <t xml:space="preserve">KOPERTA BANTEX C6 SK, BIAŁA, 25 SZT. </t>
  </si>
  <si>
    <t xml:space="preserve">KOPERTA BANTEX DL SK BIAŁA FOLIA, 50 SZT.</t>
  </si>
  <si>
    <t xml:space="preserve">KOPERTA BANTEX DL SK, BIAŁA, 25 SZT.</t>
  </si>
  <si>
    <t xml:space="preserve">KOPERTY BĄBELKOWE</t>
  </si>
  <si>
    <t xml:space="preserve">KOPERTA BĄBELKOWA BANTEX 11/A BIAŁE, 10 SZT.</t>
  </si>
  <si>
    <t xml:space="preserve">KOPERTA BĄBELKOWA BANTEX 11/A LUZ BIAŁE</t>
  </si>
  <si>
    <t xml:space="preserve">KOPERTA BĄBELKOWA BANTEX 12/B BIAŁE, 10 SZT.</t>
  </si>
  <si>
    <t xml:space="preserve">KOPERTA BĄBELKOWA BANTEX 12/B LUZ BIAŁE</t>
  </si>
  <si>
    <t xml:space="preserve">KOPERTA BĄBELKOWA BANTEX 13/C BIAŁE, 10 SZT.</t>
  </si>
  <si>
    <t xml:space="preserve">KOPERTA BĄBELKOWA BANTEX 13/C LUZ BIAŁE</t>
  </si>
  <si>
    <t xml:space="preserve">KOPERTA BĄBELKOWA BANTEX 14/D BIAŁE, 10 SZT.</t>
  </si>
  <si>
    <t xml:space="preserve">KOPERTA BĄBELKOWA BANTEX 14/D LUZ BIAŁE</t>
  </si>
  <si>
    <t xml:space="preserve">KOPERTA BĄBELKOWA BANTEX 15/E BIAŁE, 10 SZT.</t>
  </si>
  <si>
    <t xml:space="preserve">KOPERTA BĄBELKOWA BANTEX 15/E LUZ BIAŁE</t>
  </si>
  <si>
    <t xml:space="preserve">KOPERTA BĄBELKOWA BANTEX 16/F BIAŁE, 10 SZT.</t>
  </si>
  <si>
    <t xml:space="preserve">KOPERTA BĄBELKOWA BANTEX 16/F LUZ BIAŁE</t>
  </si>
  <si>
    <t xml:space="preserve">KOPERTA BĄBELKOWA BANTEX 17/G BIAŁE, 10 SZT.</t>
  </si>
  <si>
    <t xml:space="preserve">KOPERTA BĄBELKOWA BANTEX 17/G LUZ BIAŁE</t>
  </si>
  <si>
    <t xml:space="preserve">KOPERTA BĄBELKOWA BANTEX 18/H BIAŁE, 10 SZT.</t>
  </si>
  <si>
    <t xml:space="preserve">KOPERTA BĄBELKOWA BANTEX 18/H LUZ BIAŁE</t>
  </si>
  <si>
    <t xml:space="preserve">KOPERTA BĄBELKOWA BANTEX 19/I BIAŁE, 10 SZT.</t>
  </si>
  <si>
    <t xml:space="preserve">KOPERTA BĄBELKOWA BANTEX 19/I LUZ BIAŁE</t>
  </si>
  <si>
    <t xml:space="preserve">KOPERTA BĄBELKOWA BANTEX 20/K BIAŁE, 10 SZT.</t>
  </si>
  <si>
    <t xml:space="preserve">KOPERTA BĄBELKOWA BANTEX 20/K LUZ BIAŁE</t>
  </si>
  <si>
    <t xml:space="preserve">KOPERTA BĄBELKOWA BANTEX CD BIAŁE, 10 SZT.</t>
  </si>
  <si>
    <t xml:space="preserve">KOPERTA BĄBELKOWA BANTEX CD LUZ BIAŁE</t>
  </si>
  <si>
    <t xml:space="preserve">KOSZULKI  </t>
  </si>
  <si>
    <t xml:space="preserve">KOSZULKA GROSZKOWA A4 MAXI PP BANTEX, 90 mic. POSZERZANA (50SZT)</t>
  </si>
  <si>
    <t xml:space="preserve">KOSZULKA GROSZKOWA BANTEX A4 PP 40 mic. (100SZT)</t>
  </si>
  <si>
    <t xml:space="preserve">KOSZULKA GROSZKOWA BANTEX A4 PP, 35 mic. BUDGET (100SZT)</t>
  </si>
  <si>
    <t xml:space="preserve">KOSZULKA GROSZKOWA BANTEX A4 PP, 50 mic. w folii  (100SZT)</t>
  </si>
  <si>
    <t xml:space="preserve">KOSZULKA GROSZKOWA BANTEX A5 PP, 50 mic. w folii (100SZT)</t>
  </si>
  <si>
    <t xml:space="preserve">KOSZULKA GROSZKOWA Z KLAPKĄ BANTEX, A4 PP,  120 mic. (10SZT)</t>
  </si>
  <si>
    <t xml:space="preserve">KOSZULKA KRYSTALICZNA BANTEX A4 PP, 40 mic. BUDGET (100SZT)</t>
  </si>
  <si>
    <t xml:space="preserve">KOSZULKA KRYSTALICZNA BANTEX A4 PP, 45 mic., w folii (100SZT)</t>
  </si>
  <si>
    <t xml:space="preserve">KOSZULKA KRYSTALICZNA BANTEX A4 PP, 45 mic., w pudełku (100SZT)</t>
  </si>
  <si>
    <t xml:space="preserve">KOSZULKA KRYSTALICZNA BANTEX A5 PP, 45 mic., w folii (100SZT)</t>
  </si>
  <si>
    <t xml:space="preserve">SEGREGATORY</t>
  </si>
  <si>
    <t xml:space="preserve">SEGREGATOR BANTEX BUDGET CLASSIC 5 CM BIAŁY</t>
  </si>
  <si>
    <t xml:space="preserve">SEGREGATOR BANTEX BUDGET CLASSIC 5 CM CZARNY</t>
  </si>
  <si>
    <t xml:space="preserve">SEGREGATOR BANTEX BUDGET CLASSIC 5 CM CZERWONY</t>
  </si>
  <si>
    <t xml:space="preserve">SEGREGATOR BANTEX BUDGET CLASSIC 5 CM FIOLETOWY</t>
  </si>
  <si>
    <t xml:space="preserve">SEGREGATOR BANTEX BUDGET CLASSIC 5 CM GRANATOWY</t>
  </si>
  <si>
    <t xml:space="preserve">SEGREGATOR BANTEX BUDGET CLASSIC 5 CM NIEBIESKI</t>
  </si>
  <si>
    <t xml:space="preserve">SEGREGATOR BANTEX BUDGET CLASSIC 5 CM POMARAŃCZOWY</t>
  </si>
  <si>
    <t xml:space="preserve">SEGREGATOR BANTEX BUDGET CLASSIC 5 CM SZARY</t>
  </si>
  <si>
    <t xml:space="preserve">SEGREGATOR BANTEX BUDGET CLASSIC 5 CM ZIELONY</t>
  </si>
  <si>
    <t xml:space="preserve">SEGREGATOR BANTEX BUDGET CLASSIC 5 CM ŻÓŁTY</t>
  </si>
  <si>
    <t xml:space="preserve">SEGREGATOR BANTEX BUDGET CLASSIC 7,5 CM BIAŁY</t>
  </si>
  <si>
    <t xml:space="preserve">SEGREGATOR BANTEX BUDGET CLASSIC 7,5 CM CZARNY</t>
  </si>
  <si>
    <t xml:space="preserve">SEGREGATOR BANTEX BUDGET CLASSIC 7,5 CM CZERWONY</t>
  </si>
  <si>
    <t xml:space="preserve">SEGREGATOR BANTEX BUDGET CLASSIC 7,5 CM FIOLETOWY</t>
  </si>
  <si>
    <t xml:space="preserve">SEGREGATOR BANTEX BUDGET CLASSIC 7,5 CM GRANATOWY</t>
  </si>
  <si>
    <t xml:space="preserve">SEGREGATOR BANTEX BUDGET CLASSIC 7,5 CM NIEBIESKI</t>
  </si>
  <si>
    <t xml:space="preserve">SEGREGATOR BANTEX BUDGET CLASSIC 7,5 CM POMARAŃCZOWY</t>
  </si>
  <si>
    <t xml:space="preserve">SEGREGATOR BANTEX BUDGET CLASSIC 7,5 CM SZARY</t>
  </si>
  <si>
    <t xml:space="preserve">SEGREGATOR BANTEX BUDGET CLASSIC 7,5 CM ZIELONY</t>
  </si>
  <si>
    <t xml:space="preserve">SEGREGATOR BANTEX BUDGET CLASSIC 7,5 CM ŻÓŁTY</t>
  </si>
  <si>
    <t xml:space="preserve">SEGREGATOR BANTEX PP 50MM XXL BIAŁY</t>
  </si>
  <si>
    <t xml:space="preserve">SEGREGATOR BANTEX PP 50MM XXL BORDOWY</t>
  </si>
  <si>
    <t xml:space="preserve">SEGREGATOR BANTEX PP 50MM XXL CZARNY</t>
  </si>
  <si>
    <t xml:space="preserve">SEGREGATOR BANTEX PP 50MM XXL CZERWONY</t>
  </si>
  <si>
    <t xml:space="preserve">SEGREGATOR BANTEX PP 50MM XXL FIOLETOWY</t>
  </si>
  <si>
    <t xml:space="preserve">SEGREGATOR BANTEX PP 50MM XXL GRAFITOWY</t>
  </si>
  <si>
    <t xml:space="preserve">SEGREGATOR BANTEX PP 50MM XXL JASNONIEBIESKI</t>
  </si>
  <si>
    <t xml:space="preserve">SEGREGATOR BANTEX PP 50MM XXL NIEBIESKI</t>
  </si>
  <si>
    <t xml:space="preserve">SEGREGATOR BANTEX PP 50MM XXL SZARY</t>
  </si>
  <si>
    <t xml:space="preserve">SEGREGATOR BANTEX PP 50MM XXL TURKUSOWY</t>
  </si>
  <si>
    <t xml:space="preserve">SEGREGATOR BANTEX PP 50MM XXL ZIELONY</t>
  </si>
  <si>
    <t xml:space="preserve">SEGREGATOR BANTEX PP 50MM XXL ŻÓŁTY</t>
  </si>
  <si>
    <t xml:space="preserve">SEGREGATOR BANTEX PP 80MM XXL BIAŁY</t>
  </si>
  <si>
    <t xml:space="preserve">SEGREGATOR BANTEX PP 80MM XXL BORDOWY</t>
  </si>
  <si>
    <t xml:space="preserve">SEGREGATOR BANTEX PP 80MM XXL CZARNY</t>
  </si>
  <si>
    <t xml:space="preserve">SEGREGATOR BANTEX PP 80MM XXL CZERWONY</t>
  </si>
  <si>
    <t xml:space="preserve">SEGREGATOR BANTEX PP 80MM XXL FIOLETOWY</t>
  </si>
  <si>
    <t xml:space="preserve">SEGREGATOR BANTEX PP 80MM XXL GRAFITOWY</t>
  </si>
  <si>
    <t xml:space="preserve">SEGREGATOR BANTEX PP 80MM XXL JASNONIEBIESKI</t>
  </si>
  <si>
    <t xml:space="preserve">SEGREGATOR BANTEX PP 80MM XXL NIEBIESKI</t>
  </si>
  <si>
    <t xml:space="preserve">SEGREGATOR BANTEX PP 80MM XXL SZARY</t>
  </si>
  <si>
    <t xml:space="preserve">SEGREGATOR BANTEX PP 80MM XXL TURKUSOWY</t>
  </si>
  <si>
    <t xml:space="preserve">SEGREGATOR BANTEX PP 80MM XXL ZIELONY</t>
  </si>
  <si>
    <t xml:space="preserve">SEGREGATOR BANTEX PP 80MM XXL ŻÓŁTY</t>
  </si>
  <si>
    <t xml:space="preserve">SKOROSZYTY PP</t>
  </si>
  <si>
    <t xml:space="preserve">SKOROSZYT BANTEX BUDGET PP A4 Z PERFORACJĄ EVO POMARAŃCZOWY</t>
  </si>
  <si>
    <t xml:space="preserve">SKOROSZYT BANTEX BUDGET PP A4 Z PERFORACJĄ EVO RÓŻOWY</t>
  </si>
  <si>
    <t xml:space="preserve">SKOROSZYT BANTEX BUDGET PP A4 Z PERFORACJĄ EVO SZARY</t>
  </si>
  <si>
    <t xml:space="preserve">SKOROSZYT BANTEX BUDGET PP A4 Z PERFORACJĄ EVO ZIELONY</t>
  </si>
  <si>
    <t xml:space="preserve">SKOROSZYT BANTEX BUDGET PP A4 Z PERFORACJĄ EVO ŻÓŁTY</t>
  </si>
  <si>
    <t xml:space="preserve">SKOROSZYT BANTEX BUDGET PP A4 Z PERFORACJĄ EVO BIAŁY</t>
  </si>
  <si>
    <t xml:space="preserve">SKOROSZYT BANTEX BUDGET PP A4 Z PERFORACJĄ EVO CZARNY</t>
  </si>
  <si>
    <t xml:space="preserve">SKOROSZYT BANTEX BUDGET PP A4 Z PERFORACJĄ EVO CZERWONY</t>
  </si>
  <si>
    <t xml:space="preserve">SKOROSZYT BANTEX BUDGET PP A4 Z PERFORACJĄ EVO GRANATOWY</t>
  </si>
  <si>
    <t xml:space="preserve">SKOROSZYT BANTEX BUDGET PP A4 Z PERFORACJĄ EVO JASNONIEBIESKI</t>
  </si>
  <si>
    <t xml:space="preserve">SKOROSZYT BANTEX BUDGET PP A4 Z PERFORACJĄ EVO JASNY ZIELONY</t>
  </si>
  <si>
    <t xml:space="preserve">SKOROSZYT BANTEX BUDGET PP A4 Z PERFORACJĄ EVO NIEBIESKI</t>
  </si>
  <si>
    <t xml:space="preserve">SKOROSZYT BANTEX BUDGET PP A4 Z WĄSAMI STANDARD BIAŁY</t>
  </si>
  <si>
    <t xml:space="preserve">SKOROSZYT BANTEX BUDGET PP A4 Z WĄSAMI STANDARD CZARNY</t>
  </si>
  <si>
    <t xml:space="preserve">SKOROSZYT BANTEX BUDGET PP A4 Z WĄSAMI STANDARD CZERWONY</t>
  </si>
  <si>
    <t xml:space="preserve">SKOROSZYT BANTEX BUDGET PP A4 Z WĄSAMI STANDARD GRANATOWY</t>
  </si>
  <si>
    <t xml:space="preserve">SKOROSZYT BANTEX BUDGET PP A4 Z WĄSAMI STANDARD NIEBIESKI</t>
  </si>
  <si>
    <t xml:space="preserve">SKOROSZYT BANTEX BUDGET PP A4 Z WĄSAMI STANDARD POMARAŃCZOWY</t>
  </si>
  <si>
    <t xml:space="preserve">SKOROSZYT BANTEX BUDGET PP A4 Z WĄSAMI STANDARD SZARY</t>
  </si>
  <si>
    <t xml:space="preserve">SKOROSZYT BANTEX BUDGET PP A4 Z WĄSAMI STANDARD ZIELONY</t>
  </si>
  <si>
    <t xml:space="preserve">SKOROSZYT BANTEX BUDGET PP A4 Z WĄSAMI STANDARD ŻÓŁTY</t>
  </si>
  <si>
    <t xml:space="preserve">SZUFLADY NA BIURKO</t>
  </si>
  <si>
    <t xml:space="preserve">SZUFLADA BANTEX BUDGET BEZBARWNY</t>
  </si>
  <si>
    <t xml:space="preserve">SZUFLADA BANTEX BUDGET DYMNY</t>
  </si>
  <si>
    <t xml:space="preserve">SZUFLADA BANTEX COLORS ANTRACYTOWA</t>
  </si>
  <si>
    <t xml:space="preserve">SZUFLADA BANTEX COLORS CZARNA</t>
  </si>
  <si>
    <t xml:space="preserve">SZUFLADA BANTEX COLORS CZERWONA</t>
  </si>
  <si>
    <t xml:space="preserve">SZUFLADA BANTEX COLORS NIEBIESKA</t>
  </si>
  <si>
    <t xml:space="preserve">SZUFLADA BANTEX COLORS ZIELONA</t>
  </si>
  <si>
    <t xml:space="preserve">SZUFLADA BANTEX COLORS ŻÓŁTA</t>
  </si>
  <si>
    <t xml:space="preserve">SZUFLADA BANTEX PRZEZROCZYSTA BEZBARWNY</t>
  </si>
  <si>
    <t xml:space="preserve">SZUFLADA BANTEX PRZEZROCZYSTA CZERWONY</t>
  </si>
  <si>
    <t xml:space="preserve">SZUFLADA BANTEX PRZEZROCZYSTA NIEBIESKI</t>
  </si>
  <si>
    <t xml:space="preserve">SZUFLADA BANTEX PRZEZROCZYSTA PRZYDYMIONY</t>
  </si>
  <si>
    <t xml:space="preserve">SZUFLADA BANTEX PRZEZROCZYSTA ZIELONY</t>
  </si>
  <si>
    <t xml:space="preserve">SZUFLADA BANTEX PRZEZROCZYSTA ŻÓŁTY</t>
  </si>
  <si>
    <t xml:space="preserve">KOSZULKA GROSZKOWA HERLITZ A4 PP 40mic. BG100</t>
  </si>
  <si>
    <t xml:space="preserve">KOSZULKA KRYSTALICZNA HERLITZ  A4 PP 40 mic.  BG100</t>
  </si>
  <si>
    <t xml:space="preserve">KOSZULKA KRYSTALICZNA HERLITZ A4 PP 45mic. BX100</t>
  </si>
  <si>
    <t xml:space="preserve">ART. PIŚMIENNICZE</t>
  </si>
  <si>
    <t xml:space="preserve">COLLI MARKER HERLITZ PERMANENTNY 1-4 NIEBIESKI TB10</t>
  </si>
  <si>
    <t xml:space="preserve">COLLI MARKER HERLITZ PERMANENTNY 1-4 CZERWONY TB10</t>
  </si>
  <si>
    <t xml:space="preserve">COLLI MARKER HERLITZ PERMANENTNY 1-4 CZARNY TB10</t>
  </si>
  <si>
    <t xml:space="preserve">COLLI MARKER HERLITZ PERMANENTNY 1-4 MIX KOLOR TB10</t>
  </si>
  <si>
    <t xml:space="preserve">COLLI MARKER HERLITZ PERMANENTNY 1-4 CZARNY D100</t>
  </si>
  <si>
    <t xml:space="preserve">COLLI MARKER HERLITZ PERMANENTNY 1-4 CZARNY D50</t>
  </si>
  <si>
    <t xml:space="preserve">COLLI MARKER HERLITZ PERMANENTNY 1-4 CZERWONY D50</t>
  </si>
  <si>
    <t xml:space="preserve">COLLI MARKER HERLITZ PERMANENTNY 1-4 NIEBIESKI D50</t>
  </si>
  <si>
    <t xml:space="preserve">COLLI MARKER HERLITZ PERMANENTNY 1-4 CZARNY BG10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</si>
</sst>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_-* #,##0.00\ _z_ł_-;\-* #,##0.00\ _z_ł_-;_-* \-??\ _z_ł_-;_-@_-"/>
    <numFmt numFmtId="167" formatCode="0"/>
    <numFmt numFmtId="168" formatCode="0%"/>
    <numFmt numFmtId="169" formatCode="_(&quot;zł&quot;* #,##0.00_);_(&quot;zł&quot;* \(#,##0.00\);_(&quot;zł&quot;* \-??_);_(@_)"/>
    <numFmt numFmtId="170" formatCode="@"/>
    <numFmt numFmtId="171" formatCode="#,##0.00&quot; zł&quot;"/>
  </numFmts>
  <fonts count="19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name val="Arial CE"/>
      <family val="0"/>
      <charset val="238"/>
    </font>
    <font>
      <sz val="11"/>
      <color theme="1"/>
      <name val="Calibri"/>
      <family val="2"/>
      <charset val="1"/>
    </font>
    <font>
      <sz val="11"/>
      <color rgb="FF000000"/>
      <name val="Czcionka tekstu podstawowego"/>
      <family val="2"/>
      <charset val="238"/>
    </font>
    <font>
      <sz val="10"/>
      <name val="Arial CE"/>
      <family val="0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3"/>
      <name val="Cambria"/>
      <family val="2"/>
      <charset val="238"/>
    </font>
    <font>
      <b val="true"/>
      <sz val="10"/>
      <color rgb="FF000000"/>
      <name val="Calibri"/>
      <family val="2"/>
      <charset val="1"/>
    </font>
    <font>
      <b val="true"/>
      <sz val="20"/>
      <name val="Calibri"/>
      <family val="2"/>
      <charset val="1"/>
    </font>
    <font>
      <b val="true"/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"/>
        <bgColor rgb="FFE6E0EC"/>
      </patternFill>
    </fill>
    <fill>
      <patternFill patternType="solid">
        <fgColor theme="5" tint="0.7999"/>
        <bgColor rgb="FFE6E0EC"/>
      </patternFill>
    </fill>
    <fill>
      <patternFill patternType="solid">
        <fgColor theme="6" tint="0.7999"/>
        <bgColor rgb="FFDCE6F2"/>
      </patternFill>
    </fill>
    <fill>
      <patternFill patternType="solid">
        <fgColor theme="7" tint="0.7999"/>
        <bgColor rgb="FFDCE6F2"/>
      </patternFill>
    </fill>
    <fill>
      <patternFill patternType="solid">
        <fgColor theme="6" tint="0.5999"/>
        <bgColor rgb="FFDCE6F2"/>
      </patternFill>
    </fill>
    <fill>
      <patternFill patternType="solid">
        <fgColor theme="6" tint="0.3999"/>
        <bgColor rgb="FFD7E4BD"/>
      </patternFill>
    </fill>
    <fill>
      <patternFill patternType="solid">
        <fgColor theme="7" tint="0.3999"/>
        <bgColor rgb="FFB2B2B2"/>
      </patternFill>
    </fill>
    <fill>
      <patternFill patternType="solid">
        <fgColor theme="9" tint="0.3999"/>
        <bgColor rgb="FFFFC7CE"/>
      </patternFill>
    </fill>
    <fill>
      <patternFill patternType="solid">
        <fgColor rgb="FFFFFFCC"/>
        <bgColor rgb="FFEBF1D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7" fillId="0" borderId="0" applyFont="true" applyBorder="false" applyAlignment="true" applyProtection="false">
      <alignment horizontal="general" vertical="bottom" textRotation="0" wrapText="false" indent="0" shrinkToFit="false"/>
    </xf>
    <xf numFmtId="167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" applyFont="true" applyBorder="tru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38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5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5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4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,0&#13;&#10;NA&#13;&#10;" xfId="20"/>
    <cellStyle name="20% - akcent 1 2" xfId="21"/>
    <cellStyle name="20% - akcent 2 2" xfId="22"/>
    <cellStyle name="20% - akcent 3 2" xfId="23"/>
    <cellStyle name="20% - akcent 4 2" xfId="24"/>
    <cellStyle name="40% - akcent 3 2" xfId="25"/>
    <cellStyle name="60% - akcent 3 2" xfId="26"/>
    <cellStyle name="60% - akcent 4 2" xfId="27"/>
    <cellStyle name="60% - akcent 6 2" xfId="28"/>
    <cellStyle name="Currency 7" xfId="29"/>
    <cellStyle name="Dziesiętny 2" xfId="30"/>
    <cellStyle name="Normal 2" xfId="31"/>
    <cellStyle name="Normal 2 2" xfId="32"/>
    <cellStyle name="Normal 3" xfId="33"/>
    <cellStyle name="Normal 4" xfId="34"/>
    <cellStyle name="Normal 5" xfId="35"/>
    <cellStyle name="Normal 6" xfId="36"/>
    <cellStyle name="Normal 7" xfId="37"/>
    <cellStyle name="Normal 8" xfId="38"/>
    <cellStyle name="Normal 9" xfId="39"/>
    <cellStyle name="Normalny 10" xfId="40"/>
    <cellStyle name="Normalny 13" xfId="41"/>
    <cellStyle name="Normalny 2" xfId="42"/>
    <cellStyle name="Normalny 2 2" xfId="43"/>
    <cellStyle name="Normalny 2 3" xfId="44"/>
    <cellStyle name="Normalny 2 4" xfId="45"/>
    <cellStyle name="Normalny 3" xfId="46"/>
    <cellStyle name="Normalny 4" xfId="47"/>
    <cellStyle name="Normalny 5" xfId="48"/>
    <cellStyle name="Normalny 6" xfId="49"/>
    <cellStyle name="Normalny 9" xfId="50"/>
    <cellStyle name="Percent 2" xfId="51"/>
    <cellStyle name="Procentowy 2" xfId="52"/>
    <cellStyle name="Styl 1" xfId="53"/>
    <cellStyle name="Style 1 2" xfId="54"/>
    <cellStyle name="Uwaga 2" xfId="55"/>
    <cellStyle name="Walutowy 2" xfId="56"/>
    <cellStyle name="Excel Built-in Title" xfId="57"/>
    <cellStyle name="Excel Built-in Normal" xfId="58"/>
  </cellStyles>
  <dxfs count="7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9C0006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4BD"/>
      <rgbColor rgb="FFEBF1DE"/>
      <rgbColor rgb="FFF2DCDB"/>
      <rgbColor rgb="FFC3D69B"/>
      <rgbColor rgb="FFFFC7CE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YY2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L16" activeCellId="0" sqref="L16"/>
    </sheetView>
  </sheetViews>
  <sheetFormatPr defaultColWidth="8.7421875" defaultRowHeight="14.25" customHeight="true" zeroHeight="false" outlineLevelRow="0" outlineLevelCol="0"/>
  <cols>
    <col collapsed="false" customWidth="true" hidden="false" outlineLevel="0" max="1" min="1" style="1" width="25.15"/>
    <col collapsed="false" customWidth="true" hidden="false" outlineLevel="0" max="2" min="2" style="2" width="12.11"/>
    <col collapsed="false" customWidth="true" hidden="false" outlineLevel="0" max="3" min="3" style="3" width="62.82"/>
    <col collapsed="false" customWidth="false" hidden="false" outlineLevel="0" max="199" min="4" style="3" width="8.74"/>
    <col collapsed="false" customWidth="true" hidden="false" outlineLevel="0" max="200" min="200" style="3" width="21.52"/>
    <col collapsed="false" customWidth="true" hidden="false" outlineLevel="0" max="201" min="201" style="3" width="11.03"/>
    <col collapsed="false" customWidth="true" hidden="false" outlineLevel="0" max="202" min="202" style="3" width="67.4"/>
    <col collapsed="false" customWidth="true" hidden="false" outlineLevel="0" max="203" min="203" style="3" width="20.58"/>
    <col collapsed="false" customWidth="false" hidden="false" outlineLevel="0" max="204" min="204" style="3" width="8.74"/>
    <col collapsed="false" customWidth="true" hidden="false" outlineLevel="0" max="205" min="205" style="3" width="16.01"/>
    <col collapsed="false" customWidth="true" hidden="false" outlineLevel="0" max="206" min="206" style="3" width="17.49"/>
    <col collapsed="false" customWidth="true" hidden="false" outlineLevel="0" max="207" min="207" style="3" width="16.54"/>
    <col collapsed="false" customWidth="true" hidden="false" outlineLevel="0" max="208" min="208" style="3" width="9.55"/>
    <col collapsed="false" customWidth="true" hidden="false" outlineLevel="0" max="209" min="209" style="3" width="15.6"/>
    <col collapsed="false" customWidth="true" hidden="false" outlineLevel="0" max="210" min="210" style="3" width="19.51"/>
    <col collapsed="false" customWidth="true" hidden="false" outlineLevel="0" max="211" min="211" style="3" width="25.97"/>
    <col collapsed="false" customWidth="true" hidden="false" outlineLevel="0" max="212" min="212" style="3" width="9.95"/>
    <col collapsed="false" customWidth="true" hidden="false" outlineLevel="0" max="213" min="213" style="3" width="13.45"/>
    <col collapsed="false" customWidth="true" hidden="false" outlineLevel="0" max="239" min="214" style="3" width="9.95"/>
    <col collapsed="false" customWidth="false" hidden="false" outlineLevel="0" max="455" min="240" style="3" width="8.74"/>
    <col collapsed="false" customWidth="true" hidden="false" outlineLevel="0" max="456" min="456" style="3" width="21.52"/>
    <col collapsed="false" customWidth="true" hidden="false" outlineLevel="0" max="457" min="457" style="3" width="11.03"/>
    <col collapsed="false" customWidth="true" hidden="false" outlineLevel="0" max="458" min="458" style="3" width="67.4"/>
    <col collapsed="false" customWidth="true" hidden="false" outlineLevel="0" max="459" min="459" style="3" width="20.58"/>
    <col collapsed="false" customWidth="false" hidden="false" outlineLevel="0" max="460" min="460" style="3" width="8.74"/>
    <col collapsed="false" customWidth="true" hidden="false" outlineLevel="0" max="461" min="461" style="3" width="16.01"/>
    <col collapsed="false" customWidth="true" hidden="false" outlineLevel="0" max="462" min="462" style="3" width="17.49"/>
    <col collapsed="false" customWidth="true" hidden="false" outlineLevel="0" max="463" min="463" style="3" width="16.54"/>
    <col collapsed="false" customWidth="true" hidden="false" outlineLevel="0" max="464" min="464" style="3" width="9.55"/>
    <col collapsed="false" customWidth="true" hidden="false" outlineLevel="0" max="465" min="465" style="3" width="15.6"/>
    <col collapsed="false" customWidth="true" hidden="false" outlineLevel="0" max="466" min="466" style="3" width="19.51"/>
    <col collapsed="false" customWidth="true" hidden="false" outlineLevel="0" max="467" min="467" style="3" width="25.97"/>
    <col collapsed="false" customWidth="true" hidden="false" outlineLevel="0" max="468" min="468" style="3" width="9.95"/>
    <col collapsed="false" customWidth="true" hidden="false" outlineLevel="0" max="469" min="469" style="3" width="13.45"/>
    <col collapsed="false" customWidth="true" hidden="false" outlineLevel="0" max="495" min="470" style="3" width="9.95"/>
    <col collapsed="false" customWidth="false" hidden="false" outlineLevel="0" max="711" min="496" style="3" width="8.74"/>
    <col collapsed="false" customWidth="true" hidden="false" outlineLevel="0" max="712" min="712" style="3" width="21.52"/>
    <col collapsed="false" customWidth="true" hidden="false" outlineLevel="0" max="713" min="713" style="3" width="11.03"/>
    <col collapsed="false" customWidth="true" hidden="false" outlineLevel="0" max="714" min="714" style="3" width="67.4"/>
    <col collapsed="false" customWidth="true" hidden="false" outlineLevel="0" max="715" min="715" style="3" width="20.58"/>
    <col collapsed="false" customWidth="false" hidden="false" outlineLevel="0" max="716" min="716" style="3" width="8.74"/>
    <col collapsed="false" customWidth="true" hidden="false" outlineLevel="0" max="717" min="717" style="3" width="16.01"/>
    <col collapsed="false" customWidth="true" hidden="false" outlineLevel="0" max="718" min="718" style="3" width="17.49"/>
    <col collapsed="false" customWidth="true" hidden="false" outlineLevel="0" max="719" min="719" style="3" width="16.54"/>
    <col collapsed="false" customWidth="true" hidden="false" outlineLevel="0" max="720" min="720" style="3" width="9.55"/>
    <col collapsed="false" customWidth="true" hidden="false" outlineLevel="0" max="721" min="721" style="3" width="15.6"/>
    <col collapsed="false" customWidth="true" hidden="false" outlineLevel="0" max="722" min="722" style="3" width="19.51"/>
    <col collapsed="false" customWidth="true" hidden="false" outlineLevel="0" max="723" min="723" style="3" width="25.97"/>
    <col collapsed="false" customWidth="true" hidden="false" outlineLevel="0" max="724" min="724" style="3" width="9.95"/>
    <col collapsed="false" customWidth="true" hidden="false" outlineLevel="0" max="725" min="725" style="3" width="13.45"/>
    <col collapsed="false" customWidth="true" hidden="false" outlineLevel="0" max="751" min="726" style="3" width="9.95"/>
    <col collapsed="false" customWidth="false" hidden="false" outlineLevel="0" max="967" min="752" style="3" width="8.74"/>
    <col collapsed="false" customWidth="true" hidden="false" outlineLevel="0" max="968" min="968" style="3" width="21.52"/>
    <col collapsed="false" customWidth="true" hidden="false" outlineLevel="0" max="969" min="969" style="3" width="11.03"/>
    <col collapsed="false" customWidth="true" hidden="false" outlineLevel="0" max="970" min="970" style="3" width="67.4"/>
    <col collapsed="false" customWidth="true" hidden="false" outlineLevel="0" max="971" min="971" style="3" width="20.58"/>
    <col collapsed="false" customWidth="false" hidden="false" outlineLevel="0" max="972" min="972" style="3" width="8.74"/>
    <col collapsed="false" customWidth="true" hidden="false" outlineLevel="0" max="973" min="973" style="3" width="16.01"/>
    <col collapsed="false" customWidth="true" hidden="false" outlineLevel="0" max="974" min="974" style="3" width="17.49"/>
    <col collapsed="false" customWidth="true" hidden="false" outlineLevel="0" max="975" min="975" style="3" width="16.54"/>
    <col collapsed="false" customWidth="true" hidden="false" outlineLevel="0" max="976" min="976" style="3" width="9.55"/>
    <col collapsed="false" customWidth="true" hidden="false" outlineLevel="0" max="977" min="977" style="3" width="15.6"/>
    <col collapsed="false" customWidth="true" hidden="false" outlineLevel="0" max="978" min="978" style="3" width="19.51"/>
    <col collapsed="false" customWidth="true" hidden="false" outlineLevel="0" max="979" min="979" style="3" width="25.97"/>
    <col collapsed="false" customWidth="true" hidden="false" outlineLevel="0" max="980" min="980" style="3" width="9.95"/>
    <col collapsed="false" customWidth="true" hidden="false" outlineLevel="0" max="981" min="981" style="3" width="13.45"/>
    <col collapsed="false" customWidth="true" hidden="false" outlineLevel="0" max="1007" min="982" style="3" width="9.95"/>
    <col collapsed="false" customWidth="false" hidden="false" outlineLevel="0" max="1223" min="1008" style="3" width="8.74"/>
    <col collapsed="false" customWidth="true" hidden="false" outlineLevel="0" max="1224" min="1224" style="3" width="21.52"/>
    <col collapsed="false" customWidth="true" hidden="false" outlineLevel="0" max="1225" min="1225" style="3" width="11.03"/>
    <col collapsed="false" customWidth="true" hidden="false" outlineLevel="0" max="1226" min="1226" style="3" width="67.4"/>
    <col collapsed="false" customWidth="true" hidden="false" outlineLevel="0" max="1227" min="1227" style="3" width="20.58"/>
    <col collapsed="false" customWidth="false" hidden="false" outlineLevel="0" max="1228" min="1228" style="3" width="8.74"/>
    <col collapsed="false" customWidth="true" hidden="false" outlineLevel="0" max="1229" min="1229" style="3" width="16.01"/>
    <col collapsed="false" customWidth="true" hidden="false" outlineLevel="0" max="1230" min="1230" style="3" width="17.49"/>
    <col collapsed="false" customWidth="true" hidden="false" outlineLevel="0" max="1231" min="1231" style="3" width="16.54"/>
    <col collapsed="false" customWidth="true" hidden="false" outlineLevel="0" max="1232" min="1232" style="3" width="9.55"/>
    <col collapsed="false" customWidth="true" hidden="false" outlineLevel="0" max="1233" min="1233" style="3" width="15.6"/>
    <col collapsed="false" customWidth="true" hidden="false" outlineLevel="0" max="1234" min="1234" style="3" width="19.51"/>
    <col collapsed="false" customWidth="true" hidden="false" outlineLevel="0" max="1235" min="1235" style="3" width="25.97"/>
    <col collapsed="false" customWidth="true" hidden="false" outlineLevel="0" max="1236" min="1236" style="3" width="9.95"/>
    <col collapsed="false" customWidth="true" hidden="false" outlineLevel="0" max="1237" min="1237" style="3" width="13.45"/>
    <col collapsed="false" customWidth="true" hidden="false" outlineLevel="0" max="1263" min="1238" style="3" width="9.95"/>
    <col collapsed="false" customWidth="false" hidden="false" outlineLevel="0" max="1479" min="1264" style="3" width="8.74"/>
    <col collapsed="false" customWidth="true" hidden="false" outlineLevel="0" max="1480" min="1480" style="3" width="21.52"/>
    <col collapsed="false" customWidth="true" hidden="false" outlineLevel="0" max="1481" min="1481" style="3" width="11.03"/>
    <col collapsed="false" customWidth="true" hidden="false" outlineLevel="0" max="1482" min="1482" style="3" width="67.4"/>
    <col collapsed="false" customWidth="true" hidden="false" outlineLevel="0" max="1483" min="1483" style="3" width="20.58"/>
    <col collapsed="false" customWidth="false" hidden="false" outlineLevel="0" max="1484" min="1484" style="3" width="8.74"/>
    <col collapsed="false" customWidth="true" hidden="false" outlineLevel="0" max="1485" min="1485" style="3" width="16.01"/>
    <col collapsed="false" customWidth="true" hidden="false" outlineLevel="0" max="1486" min="1486" style="3" width="17.49"/>
    <col collapsed="false" customWidth="true" hidden="false" outlineLevel="0" max="1487" min="1487" style="3" width="16.54"/>
    <col collapsed="false" customWidth="true" hidden="false" outlineLevel="0" max="1488" min="1488" style="3" width="9.55"/>
    <col collapsed="false" customWidth="true" hidden="false" outlineLevel="0" max="1489" min="1489" style="3" width="15.6"/>
    <col collapsed="false" customWidth="true" hidden="false" outlineLevel="0" max="1490" min="1490" style="3" width="19.51"/>
    <col collapsed="false" customWidth="true" hidden="false" outlineLevel="0" max="1491" min="1491" style="3" width="25.97"/>
    <col collapsed="false" customWidth="true" hidden="false" outlineLevel="0" max="1492" min="1492" style="3" width="9.95"/>
    <col collapsed="false" customWidth="true" hidden="false" outlineLevel="0" max="1493" min="1493" style="3" width="13.45"/>
    <col collapsed="false" customWidth="true" hidden="false" outlineLevel="0" max="1519" min="1494" style="3" width="9.95"/>
    <col collapsed="false" customWidth="false" hidden="false" outlineLevel="0" max="1735" min="1520" style="3" width="8.74"/>
    <col collapsed="false" customWidth="true" hidden="false" outlineLevel="0" max="1736" min="1736" style="3" width="21.52"/>
    <col collapsed="false" customWidth="true" hidden="false" outlineLevel="0" max="1737" min="1737" style="3" width="11.03"/>
    <col collapsed="false" customWidth="true" hidden="false" outlineLevel="0" max="1738" min="1738" style="3" width="67.4"/>
    <col collapsed="false" customWidth="true" hidden="false" outlineLevel="0" max="1739" min="1739" style="3" width="20.58"/>
    <col collapsed="false" customWidth="false" hidden="false" outlineLevel="0" max="1740" min="1740" style="3" width="8.74"/>
    <col collapsed="false" customWidth="true" hidden="false" outlineLevel="0" max="1741" min="1741" style="3" width="16.01"/>
    <col collapsed="false" customWidth="true" hidden="false" outlineLevel="0" max="1742" min="1742" style="3" width="17.49"/>
    <col collapsed="false" customWidth="true" hidden="false" outlineLevel="0" max="1743" min="1743" style="3" width="16.54"/>
    <col collapsed="false" customWidth="true" hidden="false" outlineLevel="0" max="1744" min="1744" style="3" width="9.55"/>
    <col collapsed="false" customWidth="true" hidden="false" outlineLevel="0" max="1745" min="1745" style="3" width="15.6"/>
    <col collapsed="false" customWidth="true" hidden="false" outlineLevel="0" max="1746" min="1746" style="3" width="19.51"/>
    <col collapsed="false" customWidth="true" hidden="false" outlineLevel="0" max="1747" min="1747" style="3" width="25.97"/>
    <col collapsed="false" customWidth="true" hidden="false" outlineLevel="0" max="1748" min="1748" style="3" width="9.95"/>
    <col collapsed="false" customWidth="true" hidden="false" outlineLevel="0" max="1749" min="1749" style="3" width="13.45"/>
    <col collapsed="false" customWidth="true" hidden="false" outlineLevel="0" max="1775" min="1750" style="3" width="9.95"/>
    <col collapsed="false" customWidth="false" hidden="false" outlineLevel="0" max="1991" min="1776" style="3" width="8.74"/>
    <col collapsed="false" customWidth="true" hidden="false" outlineLevel="0" max="1992" min="1992" style="3" width="21.52"/>
    <col collapsed="false" customWidth="true" hidden="false" outlineLevel="0" max="1993" min="1993" style="3" width="11.03"/>
    <col collapsed="false" customWidth="true" hidden="false" outlineLevel="0" max="1994" min="1994" style="3" width="67.4"/>
    <col collapsed="false" customWidth="true" hidden="false" outlineLevel="0" max="1995" min="1995" style="3" width="20.58"/>
    <col collapsed="false" customWidth="false" hidden="false" outlineLevel="0" max="1996" min="1996" style="3" width="8.74"/>
    <col collapsed="false" customWidth="true" hidden="false" outlineLevel="0" max="1997" min="1997" style="3" width="16.01"/>
    <col collapsed="false" customWidth="true" hidden="false" outlineLevel="0" max="1998" min="1998" style="3" width="17.49"/>
    <col collapsed="false" customWidth="true" hidden="false" outlineLevel="0" max="1999" min="1999" style="3" width="16.54"/>
    <col collapsed="false" customWidth="true" hidden="false" outlineLevel="0" max="2000" min="2000" style="3" width="9.55"/>
    <col collapsed="false" customWidth="true" hidden="false" outlineLevel="0" max="2001" min="2001" style="3" width="15.6"/>
    <col collapsed="false" customWidth="true" hidden="false" outlineLevel="0" max="2002" min="2002" style="3" width="19.51"/>
    <col collapsed="false" customWidth="true" hidden="false" outlineLevel="0" max="2003" min="2003" style="3" width="25.97"/>
    <col collapsed="false" customWidth="true" hidden="false" outlineLevel="0" max="2004" min="2004" style="3" width="9.95"/>
    <col collapsed="false" customWidth="true" hidden="false" outlineLevel="0" max="2005" min="2005" style="3" width="13.45"/>
    <col collapsed="false" customWidth="true" hidden="false" outlineLevel="0" max="2031" min="2006" style="3" width="9.95"/>
    <col collapsed="false" customWidth="false" hidden="false" outlineLevel="0" max="2247" min="2032" style="3" width="8.74"/>
    <col collapsed="false" customWidth="true" hidden="false" outlineLevel="0" max="2248" min="2248" style="3" width="21.52"/>
    <col collapsed="false" customWidth="true" hidden="false" outlineLevel="0" max="2249" min="2249" style="3" width="11.03"/>
    <col collapsed="false" customWidth="true" hidden="false" outlineLevel="0" max="2250" min="2250" style="3" width="67.4"/>
    <col collapsed="false" customWidth="true" hidden="false" outlineLevel="0" max="2251" min="2251" style="3" width="20.58"/>
    <col collapsed="false" customWidth="false" hidden="false" outlineLevel="0" max="2252" min="2252" style="3" width="8.74"/>
    <col collapsed="false" customWidth="true" hidden="false" outlineLevel="0" max="2253" min="2253" style="3" width="16.01"/>
    <col collapsed="false" customWidth="true" hidden="false" outlineLevel="0" max="2254" min="2254" style="3" width="17.49"/>
    <col collapsed="false" customWidth="true" hidden="false" outlineLevel="0" max="2255" min="2255" style="3" width="16.54"/>
    <col collapsed="false" customWidth="true" hidden="false" outlineLevel="0" max="2256" min="2256" style="3" width="9.55"/>
    <col collapsed="false" customWidth="true" hidden="false" outlineLevel="0" max="2257" min="2257" style="3" width="15.6"/>
    <col collapsed="false" customWidth="true" hidden="false" outlineLevel="0" max="2258" min="2258" style="3" width="19.51"/>
    <col collapsed="false" customWidth="true" hidden="false" outlineLevel="0" max="2259" min="2259" style="3" width="25.97"/>
    <col collapsed="false" customWidth="true" hidden="false" outlineLevel="0" max="2260" min="2260" style="3" width="9.95"/>
    <col collapsed="false" customWidth="true" hidden="false" outlineLevel="0" max="2261" min="2261" style="3" width="13.45"/>
    <col collapsed="false" customWidth="true" hidden="false" outlineLevel="0" max="2287" min="2262" style="3" width="9.95"/>
    <col collapsed="false" customWidth="false" hidden="false" outlineLevel="0" max="2503" min="2288" style="3" width="8.74"/>
    <col collapsed="false" customWidth="true" hidden="false" outlineLevel="0" max="2504" min="2504" style="3" width="21.52"/>
    <col collapsed="false" customWidth="true" hidden="false" outlineLevel="0" max="2505" min="2505" style="3" width="11.03"/>
    <col collapsed="false" customWidth="true" hidden="false" outlineLevel="0" max="2506" min="2506" style="3" width="67.4"/>
    <col collapsed="false" customWidth="true" hidden="false" outlineLevel="0" max="2507" min="2507" style="3" width="20.58"/>
    <col collapsed="false" customWidth="false" hidden="false" outlineLevel="0" max="2508" min="2508" style="3" width="8.74"/>
    <col collapsed="false" customWidth="true" hidden="false" outlineLevel="0" max="2509" min="2509" style="3" width="16.01"/>
    <col collapsed="false" customWidth="true" hidden="false" outlineLevel="0" max="2510" min="2510" style="3" width="17.49"/>
    <col collapsed="false" customWidth="true" hidden="false" outlineLevel="0" max="2511" min="2511" style="3" width="16.54"/>
    <col collapsed="false" customWidth="true" hidden="false" outlineLevel="0" max="2512" min="2512" style="3" width="9.55"/>
    <col collapsed="false" customWidth="true" hidden="false" outlineLevel="0" max="2513" min="2513" style="3" width="15.6"/>
    <col collapsed="false" customWidth="true" hidden="false" outlineLevel="0" max="2514" min="2514" style="3" width="19.51"/>
    <col collapsed="false" customWidth="true" hidden="false" outlineLevel="0" max="2515" min="2515" style="3" width="25.97"/>
    <col collapsed="false" customWidth="true" hidden="false" outlineLevel="0" max="2516" min="2516" style="3" width="9.95"/>
    <col collapsed="false" customWidth="true" hidden="false" outlineLevel="0" max="2517" min="2517" style="3" width="13.45"/>
    <col collapsed="false" customWidth="true" hidden="false" outlineLevel="0" max="2543" min="2518" style="3" width="9.95"/>
    <col collapsed="false" customWidth="false" hidden="false" outlineLevel="0" max="2759" min="2544" style="3" width="8.74"/>
    <col collapsed="false" customWidth="true" hidden="false" outlineLevel="0" max="2760" min="2760" style="3" width="21.52"/>
    <col collapsed="false" customWidth="true" hidden="false" outlineLevel="0" max="2761" min="2761" style="3" width="11.03"/>
    <col collapsed="false" customWidth="true" hidden="false" outlineLevel="0" max="2762" min="2762" style="3" width="67.4"/>
    <col collapsed="false" customWidth="true" hidden="false" outlineLevel="0" max="2763" min="2763" style="3" width="20.58"/>
    <col collapsed="false" customWidth="false" hidden="false" outlineLevel="0" max="2764" min="2764" style="3" width="8.74"/>
    <col collapsed="false" customWidth="true" hidden="false" outlineLevel="0" max="2765" min="2765" style="3" width="16.01"/>
    <col collapsed="false" customWidth="true" hidden="false" outlineLevel="0" max="2766" min="2766" style="3" width="17.49"/>
    <col collapsed="false" customWidth="true" hidden="false" outlineLevel="0" max="2767" min="2767" style="3" width="16.54"/>
    <col collapsed="false" customWidth="true" hidden="false" outlineLevel="0" max="2768" min="2768" style="3" width="9.55"/>
    <col collapsed="false" customWidth="true" hidden="false" outlineLevel="0" max="2769" min="2769" style="3" width="15.6"/>
    <col collapsed="false" customWidth="true" hidden="false" outlineLevel="0" max="2770" min="2770" style="3" width="19.51"/>
    <col collapsed="false" customWidth="true" hidden="false" outlineLevel="0" max="2771" min="2771" style="3" width="25.97"/>
    <col collapsed="false" customWidth="true" hidden="false" outlineLevel="0" max="2772" min="2772" style="3" width="9.95"/>
    <col collapsed="false" customWidth="true" hidden="false" outlineLevel="0" max="2773" min="2773" style="3" width="13.45"/>
    <col collapsed="false" customWidth="true" hidden="false" outlineLevel="0" max="2799" min="2774" style="3" width="9.95"/>
    <col collapsed="false" customWidth="false" hidden="false" outlineLevel="0" max="3015" min="2800" style="3" width="8.74"/>
    <col collapsed="false" customWidth="true" hidden="false" outlineLevel="0" max="3016" min="3016" style="3" width="21.52"/>
    <col collapsed="false" customWidth="true" hidden="false" outlineLevel="0" max="3017" min="3017" style="3" width="11.03"/>
    <col collapsed="false" customWidth="true" hidden="false" outlineLevel="0" max="3018" min="3018" style="3" width="67.4"/>
    <col collapsed="false" customWidth="true" hidden="false" outlineLevel="0" max="3019" min="3019" style="3" width="20.58"/>
    <col collapsed="false" customWidth="false" hidden="false" outlineLevel="0" max="3020" min="3020" style="3" width="8.74"/>
    <col collapsed="false" customWidth="true" hidden="false" outlineLevel="0" max="3021" min="3021" style="3" width="16.01"/>
    <col collapsed="false" customWidth="true" hidden="false" outlineLevel="0" max="3022" min="3022" style="3" width="17.49"/>
    <col collapsed="false" customWidth="true" hidden="false" outlineLevel="0" max="3023" min="3023" style="3" width="16.54"/>
    <col collapsed="false" customWidth="true" hidden="false" outlineLevel="0" max="3024" min="3024" style="3" width="9.55"/>
    <col collapsed="false" customWidth="true" hidden="false" outlineLevel="0" max="3025" min="3025" style="3" width="15.6"/>
    <col collapsed="false" customWidth="true" hidden="false" outlineLevel="0" max="3026" min="3026" style="3" width="19.51"/>
    <col collapsed="false" customWidth="true" hidden="false" outlineLevel="0" max="3027" min="3027" style="3" width="25.97"/>
    <col collapsed="false" customWidth="true" hidden="false" outlineLevel="0" max="3028" min="3028" style="3" width="9.95"/>
    <col collapsed="false" customWidth="true" hidden="false" outlineLevel="0" max="3029" min="3029" style="3" width="13.45"/>
    <col collapsed="false" customWidth="true" hidden="false" outlineLevel="0" max="3055" min="3030" style="3" width="9.95"/>
    <col collapsed="false" customWidth="false" hidden="false" outlineLevel="0" max="3271" min="3056" style="3" width="8.74"/>
    <col collapsed="false" customWidth="true" hidden="false" outlineLevel="0" max="3272" min="3272" style="3" width="21.52"/>
    <col collapsed="false" customWidth="true" hidden="false" outlineLevel="0" max="3273" min="3273" style="3" width="11.03"/>
    <col collapsed="false" customWidth="true" hidden="false" outlineLevel="0" max="3274" min="3274" style="3" width="67.4"/>
    <col collapsed="false" customWidth="true" hidden="false" outlineLevel="0" max="3275" min="3275" style="3" width="20.58"/>
    <col collapsed="false" customWidth="false" hidden="false" outlineLevel="0" max="3276" min="3276" style="3" width="8.74"/>
    <col collapsed="false" customWidth="true" hidden="false" outlineLevel="0" max="3277" min="3277" style="3" width="16.01"/>
    <col collapsed="false" customWidth="true" hidden="false" outlineLevel="0" max="3278" min="3278" style="3" width="17.49"/>
    <col collapsed="false" customWidth="true" hidden="false" outlineLevel="0" max="3279" min="3279" style="3" width="16.54"/>
    <col collapsed="false" customWidth="true" hidden="false" outlineLevel="0" max="3280" min="3280" style="3" width="9.55"/>
    <col collapsed="false" customWidth="true" hidden="false" outlineLevel="0" max="3281" min="3281" style="3" width="15.6"/>
    <col collapsed="false" customWidth="true" hidden="false" outlineLevel="0" max="3282" min="3282" style="3" width="19.51"/>
    <col collapsed="false" customWidth="true" hidden="false" outlineLevel="0" max="3283" min="3283" style="3" width="25.97"/>
    <col collapsed="false" customWidth="true" hidden="false" outlineLevel="0" max="3284" min="3284" style="3" width="9.95"/>
    <col collapsed="false" customWidth="true" hidden="false" outlineLevel="0" max="3285" min="3285" style="3" width="13.45"/>
    <col collapsed="false" customWidth="true" hidden="false" outlineLevel="0" max="3311" min="3286" style="3" width="9.95"/>
    <col collapsed="false" customWidth="false" hidden="false" outlineLevel="0" max="3527" min="3312" style="3" width="8.74"/>
    <col collapsed="false" customWidth="true" hidden="false" outlineLevel="0" max="3528" min="3528" style="3" width="21.52"/>
    <col collapsed="false" customWidth="true" hidden="false" outlineLevel="0" max="3529" min="3529" style="3" width="11.03"/>
    <col collapsed="false" customWidth="true" hidden="false" outlineLevel="0" max="3530" min="3530" style="3" width="67.4"/>
    <col collapsed="false" customWidth="true" hidden="false" outlineLevel="0" max="3531" min="3531" style="3" width="20.58"/>
    <col collapsed="false" customWidth="false" hidden="false" outlineLevel="0" max="3532" min="3532" style="3" width="8.74"/>
    <col collapsed="false" customWidth="true" hidden="false" outlineLevel="0" max="3533" min="3533" style="3" width="16.01"/>
    <col collapsed="false" customWidth="true" hidden="false" outlineLevel="0" max="3534" min="3534" style="3" width="17.49"/>
    <col collapsed="false" customWidth="true" hidden="false" outlineLevel="0" max="3535" min="3535" style="3" width="16.54"/>
    <col collapsed="false" customWidth="true" hidden="false" outlineLevel="0" max="3536" min="3536" style="3" width="9.55"/>
    <col collapsed="false" customWidth="true" hidden="false" outlineLevel="0" max="3537" min="3537" style="3" width="15.6"/>
    <col collapsed="false" customWidth="true" hidden="false" outlineLevel="0" max="3538" min="3538" style="3" width="19.51"/>
    <col collapsed="false" customWidth="true" hidden="false" outlineLevel="0" max="3539" min="3539" style="3" width="25.97"/>
    <col collapsed="false" customWidth="true" hidden="false" outlineLevel="0" max="3540" min="3540" style="3" width="9.95"/>
    <col collapsed="false" customWidth="true" hidden="false" outlineLevel="0" max="3541" min="3541" style="3" width="13.45"/>
    <col collapsed="false" customWidth="true" hidden="false" outlineLevel="0" max="3567" min="3542" style="3" width="9.95"/>
    <col collapsed="false" customWidth="false" hidden="false" outlineLevel="0" max="3783" min="3568" style="3" width="8.74"/>
    <col collapsed="false" customWidth="true" hidden="false" outlineLevel="0" max="3784" min="3784" style="3" width="21.52"/>
    <col collapsed="false" customWidth="true" hidden="false" outlineLevel="0" max="3785" min="3785" style="3" width="11.03"/>
    <col collapsed="false" customWidth="true" hidden="false" outlineLevel="0" max="3786" min="3786" style="3" width="67.4"/>
    <col collapsed="false" customWidth="true" hidden="false" outlineLevel="0" max="3787" min="3787" style="3" width="20.58"/>
    <col collapsed="false" customWidth="false" hidden="false" outlineLevel="0" max="3788" min="3788" style="3" width="8.74"/>
    <col collapsed="false" customWidth="true" hidden="false" outlineLevel="0" max="3789" min="3789" style="3" width="16.01"/>
    <col collapsed="false" customWidth="true" hidden="false" outlineLevel="0" max="3790" min="3790" style="3" width="17.49"/>
    <col collapsed="false" customWidth="true" hidden="false" outlineLevel="0" max="3791" min="3791" style="3" width="16.54"/>
    <col collapsed="false" customWidth="true" hidden="false" outlineLevel="0" max="3792" min="3792" style="3" width="9.55"/>
    <col collapsed="false" customWidth="true" hidden="false" outlineLevel="0" max="3793" min="3793" style="3" width="15.6"/>
    <col collapsed="false" customWidth="true" hidden="false" outlineLevel="0" max="3794" min="3794" style="3" width="19.51"/>
    <col collapsed="false" customWidth="true" hidden="false" outlineLevel="0" max="3795" min="3795" style="3" width="25.97"/>
    <col collapsed="false" customWidth="true" hidden="false" outlineLevel="0" max="3796" min="3796" style="3" width="9.95"/>
    <col collapsed="false" customWidth="true" hidden="false" outlineLevel="0" max="3797" min="3797" style="3" width="13.45"/>
    <col collapsed="false" customWidth="true" hidden="false" outlineLevel="0" max="3823" min="3798" style="3" width="9.95"/>
    <col collapsed="false" customWidth="false" hidden="false" outlineLevel="0" max="4039" min="3824" style="3" width="8.74"/>
    <col collapsed="false" customWidth="true" hidden="false" outlineLevel="0" max="4040" min="4040" style="3" width="21.52"/>
    <col collapsed="false" customWidth="true" hidden="false" outlineLevel="0" max="4041" min="4041" style="3" width="11.03"/>
    <col collapsed="false" customWidth="true" hidden="false" outlineLevel="0" max="4042" min="4042" style="3" width="67.4"/>
    <col collapsed="false" customWidth="true" hidden="false" outlineLevel="0" max="4043" min="4043" style="3" width="20.58"/>
    <col collapsed="false" customWidth="false" hidden="false" outlineLevel="0" max="4044" min="4044" style="3" width="8.74"/>
    <col collapsed="false" customWidth="true" hidden="false" outlineLevel="0" max="4045" min="4045" style="3" width="16.01"/>
    <col collapsed="false" customWidth="true" hidden="false" outlineLevel="0" max="4046" min="4046" style="3" width="17.49"/>
    <col collapsed="false" customWidth="true" hidden="false" outlineLevel="0" max="4047" min="4047" style="3" width="16.54"/>
    <col collapsed="false" customWidth="true" hidden="false" outlineLevel="0" max="4048" min="4048" style="3" width="9.55"/>
    <col collapsed="false" customWidth="true" hidden="false" outlineLevel="0" max="4049" min="4049" style="3" width="15.6"/>
    <col collapsed="false" customWidth="true" hidden="false" outlineLevel="0" max="4050" min="4050" style="3" width="19.51"/>
    <col collapsed="false" customWidth="true" hidden="false" outlineLevel="0" max="4051" min="4051" style="3" width="25.97"/>
    <col collapsed="false" customWidth="true" hidden="false" outlineLevel="0" max="4052" min="4052" style="3" width="9.95"/>
    <col collapsed="false" customWidth="true" hidden="false" outlineLevel="0" max="4053" min="4053" style="3" width="13.45"/>
    <col collapsed="false" customWidth="true" hidden="false" outlineLevel="0" max="4079" min="4054" style="3" width="9.95"/>
    <col collapsed="false" customWidth="false" hidden="false" outlineLevel="0" max="4295" min="4080" style="3" width="8.74"/>
    <col collapsed="false" customWidth="true" hidden="false" outlineLevel="0" max="4296" min="4296" style="3" width="21.52"/>
    <col collapsed="false" customWidth="true" hidden="false" outlineLevel="0" max="4297" min="4297" style="3" width="11.03"/>
    <col collapsed="false" customWidth="true" hidden="false" outlineLevel="0" max="4298" min="4298" style="3" width="67.4"/>
    <col collapsed="false" customWidth="true" hidden="false" outlineLevel="0" max="4299" min="4299" style="3" width="20.58"/>
    <col collapsed="false" customWidth="false" hidden="false" outlineLevel="0" max="4300" min="4300" style="3" width="8.74"/>
    <col collapsed="false" customWidth="true" hidden="false" outlineLevel="0" max="4301" min="4301" style="3" width="16.01"/>
    <col collapsed="false" customWidth="true" hidden="false" outlineLevel="0" max="4302" min="4302" style="3" width="17.49"/>
    <col collapsed="false" customWidth="true" hidden="false" outlineLevel="0" max="4303" min="4303" style="3" width="16.54"/>
    <col collapsed="false" customWidth="true" hidden="false" outlineLevel="0" max="4304" min="4304" style="3" width="9.55"/>
    <col collapsed="false" customWidth="true" hidden="false" outlineLevel="0" max="4305" min="4305" style="3" width="15.6"/>
    <col collapsed="false" customWidth="true" hidden="false" outlineLevel="0" max="4306" min="4306" style="3" width="19.51"/>
    <col collapsed="false" customWidth="true" hidden="false" outlineLevel="0" max="4307" min="4307" style="3" width="25.97"/>
    <col collapsed="false" customWidth="true" hidden="false" outlineLevel="0" max="4308" min="4308" style="3" width="9.95"/>
    <col collapsed="false" customWidth="true" hidden="false" outlineLevel="0" max="4309" min="4309" style="3" width="13.45"/>
    <col collapsed="false" customWidth="true" hidden="false" outlineLevel="0" max="4335" min="4310" style="3" width="9.95"/>
    <col collapsed="false" customWidth="false" hidden="false" outlineLevel="0" max="4551" min="4336" style="3" width="8.74"/>
    <col collapsed="false" customWidth="true" hidden="false" outlineLevel="0" max="4552" min="4552" style="3" width="21.52"/>
    <col collapsed="false" customWidth="true" hidden="false" outlineLevel="0" max="4553" min="4553" style="3" width="11.03"/>
    <col collapsed="false" customWidth="true" hidden="false" outlineLevel="0" max="4554" min="4554" style="3" width="67.4"/>
    <col collapsed="false" customWidth="true" hidden="false" outlineLevel="0" max="4555" min="4555" style="3" width="20.58"/>
    <col collapsed="false" customWidth="false" hidden="false" outlineLevel="0" max="4556" min="4556" style="3" width="8.74"/>
    <col collapsed="false" customWidth="true" hidden="false" outlineLevel="0" max="4557" min="4557" style="3" width="16.01"/>
    <col collapsed="false" customWidth="true" hidden="false" outlineLevel="0" max="4558" min="4558" style="3" width="17.49"/>
    <col collapsed="false" customWidth="true" hidden="false" outlineLevel="0" max="4559" min="4559" style="3" width="16.54"/>
    <col collapsed="false" customWidth="true" hidden="false" outlineLevel="0" max="4560" min="4560" style="3" width="9.55"/>
    <col collapsed="false" customWidth="true" hidden="false" outlineLevel="0" max="4561" min="4561" style="3" width="15.6"/>
    <col collapsed="false" customWidth="true" hidden="false" outlineLevel="0" max="4562" min="4562" style="3" width="19.51"/>
    <col collapsed="false" customWidth="true" hidden="false" outlineLevel="0" max="4563" min="4563" style="3" width="25.97"/>
    <col collapsed="false" customWidth="true" hidden="false" outlineLevel="0" max="4564" min="4564" style="3" width="9.95"/>
    <col collapsed="false" customWidth="true" hidden="false" outlineLevel="0" max="4565" min="4565" style="3" width="13.45"/>
    <col collapsed="false" customWidth="true" hidden="false" outlineLevel="0" max="4591" min="4566" style="3" width="9.95"/>
    <col collapsed="false" customWidth="false" hidden="false" outlineLevel="0" max="4807" min="4592" style="3" width="8.74"/>
    <col collapsed="false" customWidth="true" hidden="false" outlineLevel="0" max="4808" min="4808" style="3" width="21.52"/>
    <col collapsed="false" customWidth="true" hidden="false" outlineLevel="0" max="4809" min="4809" style="3" width="11.03"/>
    <col collapsed="false" customWidth="true" hidden="false" outlineLevel="0" max="4810" min="4810" style="3" width="67.4"/>
    <col collapsed="false" customWidth="true" hidden="false" outlineLevel="0" max="4811" min="4811" style="3" width="20.58"/>
    <col collapsed="false" customWidth="false" hidden="false" outlineLevel="0" max="4812" min="4812" style="3" width="8.74"/>
    <col collapsed="false" customWidth="true" hidden="false" outlineLevel="0" max="4813" min="4813" style="3" width="16.01"/>
    <col collapsed="false" customWidth="true" hidden="false" outlineLevel="0" max="4814" min="4814" style="3" width="17.49"/>
    <col collapsed="false" customWidth="true" hidden="false" outlineLevel="0" max="4815" min="4815" style="3" width="16.54"/>
    <col collapsed="false" customWidth="true" hidden="false" outlineLevel="0" max="4816" min="4816" style="3" width="9.55"/>
    <col collapsed="false" customWidth="true" hidden="false" outlineLevel="0" max="4817" min="4817" style="3" width="15.6"/>
    <col collapsed="false" customWidth="true" hidden="false" outlineLevel="0" max="4818" min="4818" style="3" width="19.51"/>
    <col collapsed="false" customWidth="true" hidden="false" outlineLevel="0" max="4819" min="4819" style="3" width="25.97"/>
    <col collapsed="false" customWidth="true" hidden="false" outlineLevel="0" max="4820" min="4820" style="3" width="9.95"/>
    <col collapsed="false" customWidth="true" hidden="false" outlineLevel="0" max="4821" min="4821" style="3" width="13.45"/>
    <col collapsed="false" customWidth="true" hidden="false" outlineLevel="0" max="4847" min="4822" style="3" width="9.95"/>
    <col collapsed="false" customWidth="false" hidden="false" outlineLevel="0" max="5063" min="4848" style="3" width="8.74"/>
    <col collapsed="false" customWidth="true" hidden="false" outlineLevel="0" max="5064" min="5064" style="3" width="21.52"/>
    <col collapsed="false" customWidth="true" hidden="false" outlineLevel="0" max="5065" min="5065" style="3" width="11.03"/>
    <col collapsed="false" customWidth="true" hidden="false" outlineLevel="0" max="5066" min="5066" style="3" width="67.4"/>
    <col collapsed="false" customWidth="true" hidden="false" outlineLevel="0" max="5067" min="5067" style="3" width="20.58"/>
    <col collapsed="false" customWidth="false" hidden="false" outlineLevel="0" max="5068" min="5068" style="3" width="8.74"/>
    <col collapsed="false" customWidth="true" hidden="false" outlineLevel="0" max="5069" min="5069" style="3" width="16.01"/>
    <col collapsed="false" customWidth="true" hidden="false" outlineLevel="0" max="5070" min="5070" style="3" width="17.49"/>
    <col collapsed="false" customWidth="true" hidden="false" outlineLevel="0" max="5071" min="5071" style="3" width="16.54"/>
    <col collapsed="false" customWidth="true" hidden="false" outlineLevel="0" max="5072" min="5072" style="3" width="9.55"/>
    <col collapsed="false" customWidth="true" hidden="false" outlineLevel="0" max="5073" min="5073" style="3" width="15.6"/>
    <col collapsed="false" customWidth="true" hidden="false" outlineLevel="0" max="5074" min="5074" style="3" width="19.51"/>
    <col collapsed="false" customWidth="true" hidden="false" outlineLevel="0" max="5075" min="5075" style="3" width="25.97"/>
    <col collapsed="false" customWidth="true" hidden="false" outlineLevel="0" max="5076" min="5076" style="3" width="9.95"/>
    <col collapsed="false" customWidth="true" hidden="false" outlineLevel="0" max="5077" min="5077" style="3" width="13.45"/>
    <col collapsed="false" customWidth="true" hidden="false" outlineLevel="0" max="5103" min="5078" style="3" width="9.95"/>
    <col collapsed="false" customWidth="false" hidden="false" outlineLevel="0" max="5319" min="5104" style="3" width="8.74"/>
    <col collapsed="false" customWidth="true" hidden="false" outlineLevel="0" max="5320" min="5320" style="3" width="21.52"/>
    <col collapsed="false" customWidth="true" hidden="false" outlineLevel="0" max="5321" min="5321" style="3" width="11.03"/>
    <col collapsed="false" customWidth="true" hidden="false" outlineLevel="0" max="5322" min="5322" style="3" width="67.4"/>
    <col collapsed="false" customWidth="true" hidden="false" outlineLevel="0" max="5323" min="5323" style="3" width="20.58"/>
    <col collapsed="false" customWidth="false" hidden="false" outlineLevel="0" max="5324" min="5324" style="3" width="8.74"/>
    <col collapsed="false" customWidth="true" hidden="false" outlineLevel="0" max="5325" min="5325" style="3" width="16.01"/>
    <col collapsed="false" customWidth="true" hidden="false" outlineLevel="0" max="5326" min="5326" style="3" width="17.49"/>
    <col collapsed="false" customWidth="true" hidden="false" outlineLevel="0" max="5327" min="5327" style="3" width="16.54"/>
    <col collapsed="false" customWidth="true" hidden="false" outlineLevel="0" max="5328" min="5328" style="3" width="9.55"/>
    <col collapsed="false" customWidth="true" hidden="false" outlineLevel="0" max="5329" min="5329" style="3" width="15.6"/>
    <col collapsed="false" customWidth="true" hidden="false" outlineLevel="0" max="5330" min="5330" style="3" width="19.51"/>
    <col collapsed="false" customWidth="true" hidden="false" outlineLevel="0" max="5331" min="5331" style="3" width="25.97"/>
    <col collapsed="false" customWidth="true" hidden="false" outlineLevel="0" max="5332" min="5332" style="3" width="9.95"/>
    <col collapsed="false" customWidth="true" hidden="false" outlineLevel="0" max="5333" min="5333" style="3" width="13.45"/>
    <col collapsed="false" customWidth="true" hidden="false" outlineLevel="0" max="5359" min="5334" style="3" width="9.95"/>
    <col collapsed="false" customWidth="false" hidden="false" outlineLevel="0" max="5575" min="5360" style="3" width="8.74"/>
    <col collapsed="false" customWidth="true" hidden="false" outlineLevel="0" max="5576" min="5576" style="3" width="21.52"/>
    <col collapsed="false" customWidth="true" hidden="false" outlineLevel="0" max="5577" min="5577" style="3" width="11.03"/>
    <col collapsed="false" customWidth="true" hidden="false" outlineLevel="0" max="5578" min="5578" style="3" width="67.4"/>
    <col collapsed="false" customWidth="true" hidden="false" outlineLevel="0" max="5579" min="5579" style="3" width="20.58"/>
    <col collapsed="false" customWidth="false" hidden="false" outlineLevel="0" max="5580" min="5580" style="3" width="8.74"/>
    <col collapsed="false" customWidth="true" hidden="false" outlineLevel="0" max="5581" min="5581" style="3" width="16.01"/>
    <col collapsed="false" customWidth="true" hidden="false" outlineLevel="0" max="5582" min="5582" style="3" width="17.49"/>
    <col collapsed="false" customWidth="true" hidden="false" outlineLevel="0" max="5583" min="5583" style="3" width="16.54"/>
    <col collapsed="false" customWidth="true" hidden="false" outlineLevel="0" max="5584" min="5584" style="3" width="9.55"/>
    <col collapsed="false" customWidth="true" hidden="false" outlineLevel="0" max="5585" min="5585" style="3" width="15.6"/>
    <col collapsed="false" customWidth="true" hidden="false" outlineLevel="0" max="5586" min="5586" style="3" width="19.51"/>
    <col collapsed="false" customWidth="true" hidden="false" outlineLevel="0" max="5587" min="5587" style="3" width="25.97"/>
    <col collapsed="false" customWidth="true" hidden="false" outlineLevel="0" max="5588" min="5588" style="3" width="9.95"/>
    <col collapsed="false" customWidth="true" hidden="false" outlineLevel="0" max="5589" min="5589" style="3" width="13.45"/>
    <col collapsed="false" customWidth="true" hidden="false" outlineLevel="0" max="5615" min="5590" style="3" width="9.95"/>
    <col collapsed="false" customWidth="false" hidden="false" outlineLevel="0" max="5831" min="5616" style="3" width="8.74"/>
    <col collapsed="false" customWidth="true" hidden="false" outlineLevel="0" max="5832" min="5832" style="3" width="21.52"/>
    <col collapsed="false" customWidth="true" hidden="false" outlineLevel="0" max="5833" min="5833" style="3" width="11.03"/>
    <col collapsed="false" customWidth="true" hidden="false" outlineLevel="0" max="5834" min="5834" style="3" width="67.4"/>
    <col collapsed="false" customWidth="true" hidden="false" outlineLevel="0" max="5835" min="5835" style="3" width="20.58"/>
    <col collapsed="false" customWidth="false" hidden="false" outlineLevel="0" max="5836" min="5836" style="3" width="8.74"/>
    <col collapsed="false" customWidth="true" hidden="false" outlineLevel="0" max="5837" min="5837" style="3" width="16.01"/>
    <col collapsed="false" customWidth="true" hidden="false" outlineLevel="0" max="5838" min="5838" style="3" width="17.49"/>
    <col collapsed="false" customWidth="true" hidden="false" outlineLevel="0" max="5839" min="5839" style="3" width="16.54"/>
    <col collapsed="false" customWidth="true" hidden="false" outlineLevel="0" max="5840" min="5840" style="3" width="9.55"/>
    <col collapsed="false" customWidth="true" hidden="false" outlineLevel="0" max="5841" min="5841" style="3" width="15.6"/>
    <col collapsed="false" customWidth="true" hidden="false" outlineLevel="0" max="5842" min="5842" style="3" width="19.51"/>
    <col collapsed="false" customWidth="true" hidden="false" outlineLevel="0" max="5843" min="5843" style="3" width="25.97"/>
    <col collapsed="false" customWidth="true" hidden="false" outlineLevel="0" max="5844" min="5844" style="3" width="9.95"/>
    <col collapsed="false" customWidth="true" hidden="false" outlineLevel="0" max="5845" min="5845" style="3" width="13.45"/>
    <col collapsed="false" customWidth="true" hidden="false" outlineLevel="0" max="5871" min="5846" style="3" width="9.95"/>
    <col collapsed="false" customWidth="false" hidden="false" outlineLevel="0" max="6087" min="5872" style="3" width="8.74"/>
    <col collapsed="false" customWidth="true" hidden="false" outlineLevel="0" max="6088" min="6088" style="3" width="21.52"/>
    <col collapsed="false" customWidth="true" hidden="false" outlineLevel="0" max="6089" min="6089" style="3" width="11.03"/>
    <col collapsed="false" customWidth="true" hidden="false" outlineLevel="0" max="6090" min="6090" style="3" width="67.4"/>
    <col collapsed="false" customWidth="true" hidden="false" outlineLevel="0" max="6091" min="6091" style="3" width="20.58"/>
    <col collapsed="false" customWidth="false" hidden="false" outlineLevel="0" max="6092" min="6092" style="3" width="8.74"/>
    <col collapsed="false" customWidth="true" hidden="false" outlineLevel="0" max="6093" min="6093" style="3" width="16.01"/>
    <col collapsed="false" customWidth="true" hidden="false" outlineLevel="0" max="6094" min="6094" style="3" width="17.49"/>
    <col collapsed="false" customWidth="true" hidden="false" outlineLevel="0" max="6095" min="6095" style="3" width="16.54"/>
    <col collapsed="false" customWidth="true" hidden="false" outlineLevel="0" max="6096" min="6096" style="3" width="9.55"/>
    <col collapsed="false" customWidth="true" hidden="false" outlineLevel="0" max="6097" min="6097" style="3" width="15.6"/>
    <col collapsed="false" customWidth="true" hidden="false" outlineLevel="0" max="6098" min="6098" style="3" width="19.51"/>
    <col collapsed="false" customWidth="true" hidden="false" outlineLevel="0" max="6099" min="6099" style="3" width="25.97"/>
    <col collapsed="false" customWidth="true" hidden="false" outlineLevel="0" max="6100" min="6100" style="3" width="9.95"/>
    <col collapsed="false" customWidth="true" hidden="false" outlineLevel="0" max="6101" min="6101" style="3" width="13.45"/>
    <col collapsed="false" customWidth="true" hidden="false" outlineLevel="0" max="6127" min="6102" style="3" width="9.95"/>
    <col collapsed="false" customWidth="false" hidden="false" outlineLevel="0" max="6343" min="6128" style="3" width="8.74"/>
    <col collapsed="false" customWidth="true" hidden="false" outlineLevel="0" max="6344" min="6344" style="3" width="21.52"/>
    <col collapsed="false" customWidth="true" hidden="false" outlineLevel="0" max="6345" min="6345" style="3" width="11.03"/>
    <col collapsed="false" customWidth="true" hidden="false" outlineLevel="0" max="6346" min="6346" style="3" width="67.4"/>
    <col collapsed="false" customWidth="true" hidden="false" outlineLevel="0" max="6347" min="6347" style="3" width="20.58"/>
    <col collapsed="false" customWidth="false" hidden="false" outlineLevel="0" max="6348" min="6348" style="3" width="8.74"/>
    <col collapsed="false" customWidth="true" hidden="false" outlineLevel="0" max="6349" min="6349" style="3" width="16.01"/>
    <col collapsed="false" customWidth="true" hidden="false" outlineLevel="0" max="6350" min="6350" style="3" width="17.49"/>
    <col collapsed="false" customWidth="true" hidden="false" outlineLevel="0" max="6351" min="6351" style="3" width="16.54"/>
    <col collapsed="false" customWidth="true" hidden="false" outlineLevel="0" max="6352" min="6352" style="3" width="9.55"/>
    <col collapsed="false" customWidth="true" hidden="false" outlineLevel="0" max="6353" min="6353" style="3" width="15.6"/>
    <col collapsed="false" customWidth="true" hidden="false" outlineLevel="0" max="6354" min="6354" style="3" width="19.51"/>
    <col collapsed="false" customWidth="true" hidden="false" outlineLevel="0" max="6355" min="6355" style="3" width="25.97"/>
    <col collapsed="false" customWidth="true" hidden="false" outlineLevel="0" max="6356" min="6356" style="3" width="9.95"/>
    <col collapsed="false" customWidth="true" hidden="false" outlineLevel="0" max="6357" min="6357" style="3" width="13.45"/>
    <col collapsed="false" customWidth="true" hidden="false" outlineLevel="0" max="6383" min="6358" style="3" width="9.95"/>
    <col collapsed="false" customWidth="false" hidden="false" outlineLevel="0" max="6599" min="6384" style="3" width="8.74"/>
    <col collapsed="false" customWidth="true" hidden="false" outlineLevel="0" max="6600" min="6600" style="3" width="21.52"/>
    <col collapsed="false" customWidth="true" hidden="false" outlineLevel="0" max="6601" min="6601" style="3" width="11.03"/>
    <col collapsed="false" customWidth="true" hidden="false" outlineLevel="0" max="6602" min="6602" style="3" width="67.4"/>
    <col collapsed="false" customWidth="true" hidden="false" outlineLevel="0" max="6603" min="6603" style="3" width="20.58"/>
    <col collapsed="false" customWidth="false" hidden="false" outlineLevel="0" max="6604" min="6604" style="3" width="8.74"/>
    <col collapsed="false" customWidth="true" hidden="false" outlineLevel="0" max="6605" min="6605" style="3" width="16.01"/>
    <col collapsed="false" customWidth="true" hidden="false" outlineLevel="0" max="6606" min="6606" style="3" width="17.49"/>
    <col collapsed="false" customWidth="true" hidden="false" outlineLevel="0" max="6607" min="6607" style="3" width="16.54"/>
    <col collapsed="false" customWidth="true" hidden="false" outlineLevel="0" max="6608" min="6608" style="3" width="9.55"/>
    <col collapsed="false" customWidth="true" hidden="false" outlineLevel="0" max="6609" min="6609" style="3" width="15.6"/>
    <col collapsed="false" customWidth="true" hidden="false" outlineLevel="0" max="6610" min="6610" style="3" width="19.51"/>
    <col collapsed="false" customWidth="true" hidden="false" outlineLevel="0" max="6611" min="6611" style="3" width="25.97"/>
    <col collapsed="false" customWidth="true" hidden="false" outlineLevel="0" max="6612" min="6612" style="3" width="9.95"/>
    <col collapsed="false" customWidth="true" hidden="false" outlineLevel="0" max="6613" min="6613" style="3" width="13.45"/>
    <col collapsed="false" customWidth="true" hidden="false" outlineLevel="0" max="6639" min="6614" style="3" width="9.95"/>
    <col collapsed="false" customWidth="false" hidden="false" outlineLevel="0" max="6855" min="6640" style="3" width="8.74"/>
    <col collapsed="false" customWidth="true" hidden="false" outlineLevel="0" max="6856" min="6856" style="3" width="21.52"/>
    <col collapsed="false" customWidth="true" hidden="false" outlineLevel="0" max="6857" min="6857" style="3" width="11.03"/>
    <col collapsed="false" customWidth="true" hidden="false" outlineLevel="0" max="6858" min="6858" style="3" width="67.4"/>
    <col collapsed="false" customWidth="true" hidden="false" outlineLevel="0" max="6859" min="6859" style="3" width="20.58"/>
    <col collapsed="false" customWidth="false" hidden="false" outlineLevel="0" max="6860" min="6860" style="3" width="8.74"/>
    <col collapsed="false" customWidth="true" hidden="false" outlineLevel="0" max="6861" min="6861" style="3" width="16.01"/>
    <col collapsed="false" customWidth="true" hidden="false" outlineLevel="0" max="6862" min="6862" style="3" width="17.49"/>
    <col collapsed="false" customWidth="true" hidden="false" outlineLevel="0" max="6863" min="6863" style="3" width="16.54"/>
    <col collapsed="false" customWidth="true" hidden="false" outlineLevel="0" max="6864" min="6864" style="3" width="9.55"/>
    <col collapsed="false" customWidth="true" hidden="false" outlineLevel="0" max="6865" min="6865" style="3" width="15.6"/>
    <col collapsed="false" customWidth="true" hidden="false" outlineLevel="0" max="6866" min="6866" style="3" width="19.51"/>
    <col collapsed="false" customWidth="true" hidden="false" outlineLevel="0" max="6867" min="6867" style="3" width="25.97"/>
    <col collapsed="false" customWidth="true" hidden="false" outlineLevel="0" max="6868" min="6868" style="3" width="9.95"/>
    <col collapsed="false" customWidth="true" hidden="false" outlineLevel="0" max="6869" min="6869" style="3" width="13.45"/>
    <col collapsed="false" customWidth="true" hidden="false" outlineLevel="0" max="6895" min="6870" style="3" width="9.95"/>
    <col collapsed="false" customWidth="false" hidden="false" outlineLevel="0" max="7111" min="6896" style="3" width="8.74"/>
    <col collapsed="false" customWidth="true" hidden="false" outlineLevel="0" max="7112" min="7112" style="3" width="21.52"/>
    <col collapsed="false" customWidth="true" hidden="false" outlineLevel="0" max="7113" min="7113" style="3" width="11.03"/>
    <col collapsed="false" customWidth="true" hidden="false" outlineLevel="0" max="7114" min="7114" style="3" width="67.4"/>
    <col collapsed="false" customWidth="true" hidden="false" outlineLevel="0" max="7115" min="7115" style="3" width="20.58"/>
    <col collapsed="false" customWidth="false" hidden="false" outlineLevel="0" max="7116" min="7116" style="3" width="8.74"/>
    <col collapsed="false" customWidth="true" hidden="false" outlineLevel="0" max="7117" min="7117" style="3" width="16.01"/>
    <col collapsed="false" customWidth="true" hidden="false" outlineLevel="0" max="7118" min="7118" style="3" width="17.49"/>
    <col collapsed="false" customWidth="true" hidden="false" outlineLevel="0" max="7119" min="7119" style="3" width="16.54"/>
    <col collapsed="false" customWidth="true" hidden="false" outlineLevel="0" max="7120" min="7120" style="3" width="9.55"/>
    <col collapsed="false" customWidth="true" hidden="false" outlineLevel="0" max="7121" min="7121" style="3" width="15.6"/>
    <col collapsed="false" customWidth="true" hidden="false" outlineLevel="0" max="7122" min="7122" style="3" width="19.51"/>
    <col collapsed="false" customWidth="true" hidden="false" outlineLevel="0" max="7123" min="7123" style="3" width="25.97"/>
    <col collapsed="false" customWidth="true" hidden="false" outlineLevel="0" max="7124" min="7124" style="3" width="9.95"/>
    <col collapsed="false" customWidth="true" hidden="false" outlineLevel="0" max="7125" min="7125" style="3" width="13.45"/>
    <col collapsed="false" customWidth="true" hidden="false" outlineLevel="0" max="7151" min="7126" style="3" width="9.95"/>
    <col collapsed="false" customWidth="false" hidden="false" outlineLevel="0" max="7367" min="7152" style="3" width="8.74"/>
    <col collapsed="false" customWidth="true" hidden="false" outlineLevel="0" max="7368" min="7368" style="3" width="21.52"/>
    <col collapsed="false" customWidth="true" hidden="false" outlineLevel="0" max="7369" min="7369" style="3" width="11.03"/>
    <col collapsed="false" customWidth="true" hidden="false" outlineLevel="0" max="7370" min="7370" style="3" width="67.4"/>
    <col collapsed="false" customWidth="true" hidden="false" outlineLevel="0" max="7371" min="7371" style="3" width="20.58"/>
    <col collapsed="false" customWidth="false" hidden="false" outlineLevel="0" max="7372" min="7372" style="3" width="8.74"/>
    <col collapsed="false" customWidth="true" hidden="false" outlineLevel="0" max="7373" min="7373" style="3" width="16.01"/>
    <col collapsed="false" customWidth="true" hidden="false" outlineLevel="0" max="7374" min="7374" style="3" width="17.49"/>
    <col collapsed="false" customWidth="true" hidden="false" outlineLevel="0" max="7375" min="7375" style="3" width="16.54"/>
    <col collapsed="false" customWidth="true" hidden="false" outlineLevel="0" max="7376" min="7376" style="3" width="9.55"/>
    <col collapsed="false" customWidth="true" hidden="false" outlineLevel="0" max="7377" min="7377" style="3" width="15.6"/>
    <col collapsed="false" customWidth="true" hidden="false" outlineLevel="0" max="7378" min="7378" style="3" width="19.51"/>
    <col collapsed="false" customWidth="true" hidden="false" outlineLevel="0" max="7379" min="7379" style="3" width="25.97"/>
    <col collapsed="false" customWidth="true" hidden="false" outlineLevel="0" max="7380" min="7380" style="3" width="9.95"/>
    <col collapsed="false" customWidth="true" hidden="false" outlineLevel="0" max="7381" min="7381" style="3" width="13.45"/>
    <col collapsed="false" customWidth="true" hidden="false" outlineLevel="0" max="7407" min="7382" style="3" width="9.95"/>
    <col collapsed="false" customWidth="false" hidden="false" outlineLevel="0" max="7623" min="7408" style="3" width="8.74"/>
    <col collapsed="false" customWidth="true" hidden="false" outlineLevel="0" max="7624" min="7624" style="3" width="21.52"/>
    <col collapsed="false" customWidth="true" hidden="false" outlineLevel="0" max="7625" min="7625" style="3" width="11.03"/>
    <col collapsed="false" customWidth="true" hidden="false" outlineLevel="0" max="7626" min="7626" style="3" width="67.4"/>
    <col collapsed="false" customWidth="true" hidden="false" outlineLevel="0" max="7627" min="7627" style="3" width="20.58"/>
    <col collapsed="false" customWidth="false" hidden="false" outlineLevel="0" max="7628" min="7628" style="3" width="8.74"/>
    <col collapsed="false" customWidth="true" hidden="false" outlineLevel="0" max="7629" min="7629" style="3" width="16.01"/>
    <col collapsed="false" customWidth="true" hidden="false" outlineLevel="0" max="7630" min="7630" style="3" width="17.49"/>
    <col collapsed="false" customWidth="true" hidden="false" outlineLevel="0" max="7631" min="7631" style="3" width="16.54"/>
    <col collapsed="false" customWidth="true" hidden="false" outlineLevel="0" max="7632" min="7632" style="3" width="9.55"/>
    <col collapsed="false" customWidth="true" hidden="false" outlineLevel="0" max="7633" min="7633" style="3" width="15.6"/>
    <col collapsed="false" customWidth="true" hidden="false" outlineLevel="0" max="7634" min="7634" style="3" width="19.51"/>
    <col collapsed="false" customWidth="true" hidden="false" outlineLevel="0" max="7635" min="7635" style="3" width="25.97"/>
    <col collapsed="false" customWidth="true" hidden="false" outlineLevel="0" max="7636" min="7636" style="3" width="9.95"/>
    <col collapsed="false" customWidth="true" hidden="false" outlineLevel="0" max="7637" min="7637" style="3" width="13.45"/>
    <col collapsed="false" customWidth="true" hidden="false" outlineLevel="0" max="7663" min="7638" style="3" width="9.95"/>
    <col collapsed="false" customWidth="false" hidden="false" outlineLevel="0" max="7879" min="7664" style="3" width="8.74"/>
    <col collapsed="false" customWidth="true" hidden="false" outlineLevel="0" max="7880" min="7880" style="3" width="21.52"/>
    <col collapsed="false" customWidth="true" hidden="false" outlineLevel="0" max="7881" min="7881" style="3" width="11.03"/>
    <col collapsed="false" customWidth="true" hidden="false" outlineLevel="0" max="7882" min="7882" style="3" width="67.4"/>
    <col collapsed="false" customWidth="true" hidden="false" outlineLevel="0" max="7883" min="7883" style="3" width="20.58"/>
    <col collapsed="false" customWidth="false" hidden="false" outlineLevel="0" max="7884" min="7884" style="3" width="8.74"/>
    <col collapsed="false" customWidth="true" hidden="false" outlineLevel="0" max="7885" min="7885" style="3" width="16.01"/>
    <col collapsed="false" customWidth="true" hidden="false" outlineLevel="0" max="7886" min="7886" style="3" width="17.49"/>
    <col collapsed="false" customWidth="true" hidden="false" outlineLevel="0" max="7887" min="7887" style="3" width="16.54"/>
    <col collapsed="false" customWidth="true" hidden="false" outlineLevel="0" max="7888" min="7888" style="3" width="9.55"/>
    <col collapsed="false" customWidth="true" hidden="false" outlineLevel="0" max="7889" min="7889" style="3" width="15.6"/>
    <col collapsed="false" customWidth="true" hidden="false" outlineLevel="0" max="7890" min="7890" style="3" width="19.51"/>
    <col collapsed="false" customWidth="true" hidden="false" outlineLevel="0" max="7891" min="7891" style="3" width="25.97"/>
    <col collapsed="false" customWidth="true" hidden="false" outlineLevel="0" max="7892" min="7892" style="3" width="9.95"/>
    <col collapsed="false" customWidth="true" hidden="false" outlineLevel="0" max="7893" min="7893" style="3" width="13.45"/>
    <col collapsed="false" customWidth="true" hidden="false" outlineLevel="0" max="7919" min="7894" style="3" width="9.95"/>
    <col collapsed="false" customWidth="false" hidden="false" outlineLevel="0" max="8135" min="7920" style="3" width="8.74"/>
    <col collapsed="false" customWidth="true" hidden="false" outlineLevel="0" max="8136" min="8136" style="3" width="21.52"/>
    <col collapsed="false" customWidth="true" hidden="false" outlineLevel="0" max="8137" min="8137" style="3" width="11.03"/>
    <col collapsed="false" customWidth="true" hidden="false" outlineLevel="0" max="8138" min="8138" style="3" width="67.4"/>
    <col collapsed="false" customWidth="true" hidden="false" outlineLevel="0" max="8139" min="8139" style="3" width="20.58"/>
    <col collapsed="false" customWidth="false" hidden="false" outlineLevel="0" max="8140" min="8140" style="3" width="8.74"/>
    <col collapsed="false" customWidth="true" hidden="false" outlineLevel="0" max="8141" min="8141" style="3" width="16.01"/>
    <col collapsed="false" customWidth="true" hidden="false" outlineLevel="0" max="8142" min="8142" style="3" width="17.49"/>
    <col collapsed="false" customWidth="true" hidden="false" outlineLevel="0" max="8143" min="8143" style="3" width="16.54"/>
    <col collapsed="false" customWidth="true" hidden="false" outlineLevel="0" max="8144" min="8144" style="3" width="9.55"/>
    <col collapsed="false" customWidth="true" hidden="false" outlineLevel="0" max="8145" min="8145" style="3" width="15.6"/>
    <col collapsed="false" customWidth="true" hidden="false" outlineLevel="0" max="8146" min="8146" style="3" width="19.51"/>
    <col collapsed="false" customWidth="true" hidden="false" outlineLevel="0" max="8147" min="8147" style="3" width="25.97"/>
    <col collapsed="false" customWidth="true" hidden="false" outlineLevel="0" max="8148" min="8148" style="3" width="9.95"/>
    <col collapsed="false" customWidth="true" hidden="false" outlineLevel="0" max="8149" min="8149" style="3" width="13.45"/>
    <col collapsed="false" customWidth="true" hidden="false" outlineLevel="0" max="8175" min="8150" style="3" width="9.95"/>
    <col collapsed="false" customWidth="false" hidden="false" outlineLevel="0" max="8391" min="8176" style="3" width="8.74"/>
    <col collapsed="false" customWidth="true" hidden="false" outlineLevel="0" max="8392" min="8392" style="3" width="21.52"/>
    <col collapsed="false" customWidth="true" hidden="false" outlineLevel="0" max="8393" min="8393" style="3" width="11.03"/>
    <col collapsed="false" customWidth="true" hidden="false" outlineLevel="0" max="8394" min="8394" style="3" width="67.4"/>
    <col collapsed="false" customWidth="true" hidden="false" outlineLevel="0" max="8395" min="8395" style="3" width="20.58"/>
    <col collapsed="false" customWidth="false" hidden="false" outlineLevel="0" max="8396" min="8396" style="3" width="8.74"/>
    <col collapsed="false" customWidth="true" hidden="false" outlineLevel="0" max="8397" min="8397" style="3" width="16.01"/>
    <col collapsed="false" customWidth="true" hidden="false" outlineLevel="0" max="8398" min="8398" style="3" width="17.49"/>
    <col collapsed="false" customWidth="true" hidden="false" outlineLevel="0" max="8399" min="8399" style="3" width="16.54"/>
    <col collapsed="false" customWidth="true" hidden="false" outlineLevel="0" max="8400" min="8400" style="3" width="9.55"/>
    <col collapsed="false" customWidth="true" hidden="false" outlineLevel="0" max="8401" min="8401" style="3" width="15.6"/>
    <col collapsed="false" customWidth="true" hidden="false" outlineLevel="0" max="8402" min="8402" style="3" width="19.51"/>
    <col collapsed="false" customWidth="true" hidden="false" outlineLevel="0" max="8403" min="8403" style="3" width="25.97"/>
    <col collapsed="false" customWidth="true" hidden="false" outlineLevel="0" max="8404" min="8404" style="3" width="9.95"/>
    <col collapsed="false" customWidth="true" hidden="false" outlineLevel="0" max="8405" min="8405" style="3" width="13.45"/>
    <col collapsed="false" customWidth="true" hidden="false" outlineLevel="0" max="8431" min="8406" style="3" width="9.95"/>
    <col collapsed="false" customWidth="false" hidden="false" outlineLevel="0" max="8647" min="8432" style="3" width="8.74"/>
    <col collapsed="false" customWidth="true" hidden="false" outlineLevel="0" max="8648" min="8648" style="3" width="21.52"/>
    <col collapsed="false" customWidth="true" hidden="false" outlineLevel="0" max="8649" min="8649" style="3" width="11.03"/>
    <col collapsed="false" customWidth="true" hidden="false" outlineLevel="0" max="8650" min="8650" style="3" width="67.4"/>
    <col collapsed="false" customWidth="true" hidden="false" outlineLevel="0" max="8651" min="8651" style="3" width="20.58"/>
    <col collapsed="false" customWidth="false" hidden="false" outlineLevel="0" max="8652" min="8652" style="3" width="8.74"/>
    <col collapsed="false" customWidth="true" hidden="false" outlineLevel="0" max="8653" min="8653" style="3" width="16.01"/>
    <col collapsed="false" customWidth="true" hidden="false" outlineLevel="0" max="8654" min="8654" style="3" width="17.49"/>
    <col collapsed="false" customWidth="true" hidden="false" outlineLevel="0" max="8655" min="8655" style="3" width="16.54"/>
    <col collapsed="false" customWidth="true" hidden="false" outlineLevel="0" max="8656" min="8656" style="3" width="9.55"/>
    <col collapsed="false" customWidth="true" hidden="false" outlineLevel="0" max="8657" min="8657" style="3" width="15.6"/>
    <col collapsed="false" customWidth="true" hidden="false" outlineLevel="0" max="8658" min="8658" style="3" width="19.51"/>
    <col collapsed="false" customWidth="true" hidden="false" outlineLevel="0" max="8659" min="8659" style="3" width="25.97"/>
    <col collapsed="false" customWidth="true" hidden="false" outlineLevel="0" max="8660" min="8660" style="3" width="9.95"/>
    <col collapsed="false" customWidth="true" hidden="false" outlineLevel="0" max="8661" min="8661" style="3" width="13.45"/>
    <col collapsed="false" customWidth="true" hidden="false" outlineLevel="0" max="8687" min="8662" style="3" width="9.95"/>
    <col collapsed="false" customWidth="false" hidden="false" outlineLevel="0" max="8903" min="8688" style="3" width="8.74"/>
    <col collapsed="false" customWidth="true" hidden="false" outlineLevel="0" max="8904" min="8904" style="3" width="21.52"/>
    <col collapsed="false" customWidth="true" hidden="false" outlineLevel="0" max="8905" min="8905" style="3" width="11.03"/>
    <col collapsed="false" customWidth="true" hidden="false" outlineLevel="0" max="8906" min="8906" style="3" width="67.4"/>
    <col collapsed="false" customWidth="true" hidden="false" outlineLevel="0" max="8907" min="8907" style="3" width="20.58"/>
    <col collapsed="false" customWidth="false" hidden="false" outlineLevel="0" max="8908" min="8908" style="3" width="8.74"/>
    <col collapsed="false" customWidth="true" hidden="false" outlineLevel="0" max="8909" min="8909" style="3" width="16.01"/>
    <col collapsed="false" customWidth="true" hidden="false" outlineLevel="0" max="8910" min="8910" style="3" width="17.49"/>
    <col collapsed="false" customWidth="true" hidden="false" outlineLevel="0" max="8911" min="8911" style="3" width="16.54"/>
    <col collapsed="false" customWidth="true" hidden="false" outlineLevel="0" max="8912" min="8912" style="3" width="9.55"/>
    <col collapsed="false" customWidth="true" hidden="false" outlineLevel="0" max="8913" min="8913" style="3" width="15.6"/>
    <col collapsed="false" customWidth="true" hidden="false" outlineLevel="0" max="8914" min="8914" style="3" width="19.51"/>
    <col collapsed="false" customWidth="true" hidden="false" outlineLevel="0" max="8915" min="8915" style="3" width="25.97"/>
    <col collapsed="false" customWidth="true" hidden="false" outlineLevel="0" max="8916" min="8916" style="3" width="9.95"/>
    <col collapsed="false" customWidth="true" hidden="false" outlineLevel="0" max="8917" min="8917" style="3" width="13.45"/>
    <col collapsed="false" customWidth="true" hidden="false" outlineLevel="0" max="8943" min="8918" style="3" width="9.95"/>
    <col collapsed="false" customWidth="false" hidden="false" outlineLevel="0" max="9159" min="8944" style="3" width="8.74"/>
    <col collapsed="false" customWidth="true" hidden="false" outlineLevel="0" max="9160" min="9160" style="3" width="21.52"/>
    <col collapsed="false" customWidth="true" hidden="false" outlineLevel="0" max="9161" min="9161" style="3" width="11.03"/>
    <col collapsed="false" customWidth="true" hidden="false" outlineLevel="0" max="9162" min="9162" style="3" width="67.4"/>
    <col collapsed="false" customWidth="true" hidden="false" outlineLevel="0" max="9163" min="9163" style="3" width="20.58"/>
    <col collapsed="false" customWidth="false" hidden="false" outlineLevel="0" max="9164" min="9164" style="3" width="8.74"/>
    <col collapsed="false" customWidth="true" hidden="false" outlineLevel="0" max="9165" min="9165" style="3" width="16.01"/>
    <col collapsed="false" customWidth="true" hidden="false" outlineLevel="0" max="9166" min="9166" style="3" width="17.49"/>
    <col collapsed="false" customWidth="true" hidden="false" outlineLevel="0" max="9167" min="9167" style="3" width="16.54"/>
    <col collapsed="false" customWidth="true" hidden="false" outlineLevel="0" max="9168" min="9168" style="3" width="9.55"/>
    <col collapsed="false" customWidth="true" hidden="false" outlineLevel="0" max="9169" min="9169" style="3" width="15.6"/>
    <col collapsed="false" customWidth="true" hidden="false" outlineLevel="0" max="9170" min="9170" style="3" width="19.51"/>
    <col collapsed="false" customWidth="true" hidden="false" outlineLevel="0" max="9171" min="9171" style="3" width="25.97"/>
    <col collapsed="false" customWidth="true" hidden="false" outlineLevel="0" max="9172" min="9172" style="3" width="9.95"/>
    <col collapsed="false" customWidth="true" hidden="false" outlineLevel="0" max="9173" min="9173" style="3" width="13.45"/>
    <col collapsed="false" customWidth="true" hidden="false" outlineLevel="0" max="9199" min="9174" style="3" width="9.95"/>
    <col collapsed="false" customWidth="false" hidden="false" outlineLevel="0" max="9415" min="9200" style="3" width="8.74"/>
    <col collapsed="false" customWidth="true" hidden="false" outlineLevel="0" max="9416" min="9416" style="3" width="21.52"/>
    <col collapsed="false" customWidth="true" hidden="false" outlineLevel="0" max="9417" min="9417" style="3" width="11.03"/>
    <col collapsed="false" customWidth="true" hidden="false" outlineLevel="0" max="9418" min="9418" style="3" width="67.4"/>
    <col collapsed="false" customWidth="true" hidden="false" outlineLevel="0" max="9419" min="9419" style="3" width="20.58"/>
    <col collapsed="false" customWidth="false" hidden="false" outlineLevel="0" max="9420" min="9420" style="3" width="8.74"/>
    <col collapsed="false" customWidth="true" hidden="false" outlineLevel="0" max="9421" min="9421" style="3" width="16.01"/>
    <col collapsed="false" customWidth="true" hidden="false" outlineLevel="0" max="9422" min="9422" style="3" width="17.49"/>
    <col collapsed="false" customWidth="true" hidden="false" outlineLevel="0" max="9423" min="9423" style="3" width="16.54"/>
    <col collapsed="false" customWidth="true" hidden="false" outlineLevel="0" max="9424" min="9424" style="3" width="9.55"/>
    <col collapsed="false" customWidth="true" hidden="false" outlineLevel="0" max="9425" min="9425" style="3" width="15.6"/>
    <col collapsed="false" customWidth="true" hidden="false" outlineLevel="0" max="9426" min="9426" style="3" width="19.51"/>
    <col collapsed="false" customWidth="true" hidden="false" outlineLevel="0" max="9427" min="9427" style="3" width="25.97"/>
    <col collapsed="false" customWidth="true" hidden="false" outlineLevel="0" max="9428" min="9428" style="3" width="9.95"/>
    <col collapsed="false" customWidth="true" hidden="false" outlineLevel="0" max="9429" min="9429" style="3" width="13.45"/>
    <col collapsed="false" customWidth="true" hidden="false" outlineLevel="0" max="9455" min="9430" style="3" width="9.95"/>
    <col collapsed="false" customWidth="false" hidden="false" outlineLevel="0" max="9671" min="9456" style="3" width="8.74"/>
    <col collapsed="false" customWidth="true" hidden="false" outlineLevel="0" max="9672" min="9672" style="3" width="21.52"/>
    <col collapsed="false" customWidth="true" hidden="false" outlineLevel="0" max="9673" min="9673" style="3" width="11.03"/>
    <col collapsed="false" customWidth="true" hidden="false" outlineLevel="0" max="9674" min="9674" style="3" width="67.4"/>
    <col collapsed="false" customWidth="true" hidden="false" outlineLevel="0" max="9675" min="9675" style="3" width="20.58"/>
    <col collapsed="false" customWidth="false" hidden="false" outlineLevel="0" max="9676" min="9676" style="3" width="8.74"/>
    <col collapsed="false" customWidth="true" hidden="false" outlineLevel="0" max="9677" min="9677" style="3" width="16.01"/>
    <col collapsed="false" customWidth="true" hidden="false" outlineLevel="0" max="9678" min="9678" style="3" width="17.49"/>
    <col collapsed="false" customWidth="true" hidden="false" outlineLevel="0" max="9679" min="9679" style="3" width="16.54"/>
    <col collapsed="false" customWidth="true" hidden="false" outlineLevel="0" max="9680" min="9680" style="3" width="9.55"/>
    <col collapsed="false" customWidth="true" hidden="false" outlineLevel="0" max="9681" min="9681" style="3" width="15.6"/>
    <col collapsed="false" customWidth="true" hidden="false" outlineLevel="0" max="9682" min="9682" style="3" width="19.51"/>
    <col collapsed="false" customWidth="true" hidden="false" outlineLevel="0" max="9683" min="9683" style="3" width="25.97"/>
    <col collapsed="false" customWidth="true" hidden="false" outlineLevel="0" max="9684" min="9684" style="3" width="9.95"/>
    <col collapsed="false" customWidth="true" hidden="false" outlineLevel="0" max="9685" min="9685" style="3" width="13.45"/>
    <col collapsed="false" customWidth="true" hidden="false" outlineLevel="0" max="9711" min="9686" style="3" width="9.95"/>
    <col collapsed="false" customWidth="false" hidden="false" outlineLevel="0" max="9927" min="9712" style="3" width="8.74"/>
    <col collapsed="false" customWidth="true" hidden="false" outlineLevel="0" max="9928" min="9928" style="3" width="21.52"/>
    <col collapsed="false" customWidth="true" hidden="false" outlineLevel="0" max="9929" min="9929" style="3" width="11.03"/>
    <col collapsed="false" customWidth="true" hidden="false" outlineLevel="0" max="9930" min="9930" style="3" width="67.4"/>
    <col collapsed="false" customWidth="true" hidden="false" outlineLevel="0" max="9931" min="9931" style="3" width="20.58"/>
    <col collapsed="false" customWidth="false" hidden="false" outlineLevel="0" max="9932" min="9932" style="3" width="8.74"/>
    <col collapsed="false" customWidth="true" hidden="false" outlineLevel="0" max="9933" min="9933" style="3" width="16.01"/>
    <col collapsed="false" customWidth="true" hidden="false" outlineLevel="0" max="9934" min="9934" style="3" width="17.49"/>
    <col collapsed="false" customWidth="true" hidden="false" outlineLevel="0" max="9935" min="9935" style="3" width="16.54"/>
    <col collapsed="false" customWidth="true" hidden="false" outlineLevel="0" max="9936" min="9936" style="3" width="9.55"/>
    <col collapsed="false" customWidth="true" hidden="false" outlineLevel="0" max="9937" min="9937" style="3" width="15.6"/>
    <col collapsed="false" customWidth="true" hidden="false" outlineLevel="0" max="9938" min="9938" style="3" width="19.51"/>
    <col collapsed="false" customWidth="true" hidden="false" outlineLevel="0" max="9939" min="9939" style="3" width="25.97"/>
    <col collapsed="false" customWidth="true" hidden="false" outlineLevel="0" max="9940" min="9940" style="3" width="9.95"/>
    <col collapsed="false" customWidth="true" hidden="false" outlineLevel="0" max="9941" min="9941" style="3" width="13.45"/>
    <col collapsed="false" customWidth="true" hidden="false" outlineLevel="0" max="9967" min="9942" style="3" width="9.95"/>
    <col collapsed="false" customWidth="false" hidden="false" outlineLevel="0" max="10183" min="9968" style="3" width="8.74"/>
    <col collapsed="false" customWidth="true" hidden="false" outlineLevel="0" max="10184" min="10184" style="3" width="21.52"/>
    <col collapsed="false" customWidth="true" hidden="false" outlineLevel="0" max="10185" min="10185" style="3" width="11.03"/>
    <col collapsed="false" customWidth="true" hidden="false" outlineLevel="0" max="10186" min="10186" style="3" width="67.4"/>
    <col collapsed="false" customWidth="true" hidden="false" outlineLevel="0" max="10187" min="10187" style="3" width="20.58"/>
    <col collapsed="false" customWidth="false" hidden="false" outlineLevel="0" max="10188" min="10188" style="3" width="8.74"/>
    <col collapsed="false" customWidth="true" hidden="false" outlineLevel="0" max="10189" min="10189" style="3" width="16.01"/>
    <col collapsed="false" customWidth="true" hidden="false" outlineLevel="0" max="10190" min="10190" style="3" width="17.49"/>
    <col collapsed="false" customWidth="true" hidden="false" outlineLevel="0" max="10191" min="10191" style="3" width="16.54"/>
    <col collapsed="false" customWidth="true" hidden="false" outlineLevel="0" max="10192" min="10192" style="3" width="9.55"/>
    <col collapsed="false" customWidth="true" hidden="false" outlineLevel="0" max="10193" min="10193" style="3" width="15.6"/>
    <col collapsed="false" customWidth="true" hidden="false" outlineLevel="0" max="10194" min="10194" style="3" width="19.51"/>
    <col collapsed="false" customWidth="true" hidden="false" outlineLevel="0" max="10195" min="10195" style="3" width="25.97"/>
    <col collapsed="false" customWidth="true" hidden="false" outlineLevel="0" max="10196" min="10196" style="3" width="9.95"/>
    <col collapsed="false" customWidth="true" hidden="false" outlineLevel="0" max="10197" min="10197" style="3" width="13.45"/>
    <col collapsed="false" customWidth="true" hidden="false" outlineLevel="0" max="10223" min="10198" style="3" width="9.95"/>
    <col collapsed="false" customWidth="false" hidden="false" outlineLevel="0" max="10439" min="10224" style="3" width="8.74"/>
    <col collapsed="false" customWidth="true" hidden="false" outlineLevel="0" max="10440" min="10440" style="3" width="21.52"/>
    <col collapsed="false" customWidth="true" hidden="false" outlineLevel="0" max="10441" min="10441" style="3" width="11.03"/>
    <col collapsed="false" customWidth="true" hidden="false" outlineLevel="0" max="10442" min="10442" style="3" width="67.4"/>
    <col collapsed="false" customWidth="true" hidden="false" outlineLevel="0" max="10443" min="10443" style="3" width="20.58"/>
    <col collapsed="false" customWidth="false" hidden="false" outlineLevel="0" max="10444" min="10444" style="3" width="8.74"/>
    <col collapsed="false" customWidth="true" hidden="false" outlineLevel="0" max="10445" min="10445" style="3" width="16.01"/>
    <col collapsed="false" customWidth="true" hidden="false" outlineLevel="0" max="10446" min="10446" style="3" width="17.49"/>
    <col collapsed="false" customWidth="true" hidden="false" outlineLevel="0" max="10447" min="10447" style="3" width="16.54"/>
    <col collapsed="false" customWidth="true" hidden="false" outlineLevel="0" max="10448" min="10448" style="3" width="9.55"/>
    <col collapsed="false" customWidth="true" hidden="false" outlineLevel="0" max="10449" min="10449" style="3" width="15.6"/>
    <col collapsed="false" customWidth="true" hidden="false" outlineLevel="0" max="10450" min="10450" style="3" width="19.51"/>
    <col collapsed="false" customWidth="true" hidden="false" outlineLevel="0" max="10451" min="10451" style="3" width="25.97"/>
    <col collapsed="false" customWidth="true" hidden="false" outlineLevel="0" max="10452" min="10452" style="3" width="9.95"/>
    <col collapsed="false" customWidth="true" hidden="false" outlineLevel="0" max="10453" min="10453" style="3" width="13.45"/>
    <col collapsed="false" customWidth="true" hidden="false" outlineLevel="0" max="10479" min="10454" style="3" width="9.95"/>
    <col collapsed="false" customWidth="false" hidden="false" outlineLevel="0" max="10695" min="10480" style="3" width="8.74"/>
    <col collapsed="false" customWidth="true" hidden="false" outlineLevel="0" max="10696" min="10696" style="3" width="21.52"/>
    <col collapsed="false" customWidth="true" hidden="false" outlineLevel="0" max="10697" min="10697" style="3" width="11.03"/>
    <col collapsed="false" customWidth="true" hidden="false" outlineLevel="0" max="10698" min="10698" style="3" width="67.4"/>
    <col collapsed="false" customWidth="true" hidden="false" outlineLevel="0" max="10699" min="10699" style="3" width="20.58"/>
    <col collapsed="false" customWidth="false" hidden="false" outlineLevel="0" max="10700" min="10700" style="3" width="8.74"/>
    <col collapsed="false" customWidth="true" hidden="false" outlineLevel="0" max="10701" min="10701" style="3" width="16.01"/>
    <col collapsed="false" customWidth="true" hidden="false" outlineLevel="0" max="10702" min="10702" style="3" width="17.49"/>
    <col collapsed="false" customWidth="true" hidden="false" outlineLevel="0" max="10703" min="10703" style="3" width="16.54"/>
    <col collapsed="false" customWidth="true" hidden="false" outlineLevel="0" max="10704" min="10704" style="3" width="9.55"/>
    <col collapsed="false" customWidth="true" hidden="false" outlineLevel="0" max="10705" min="10705" style="3" width="15.6"/>
    <col collapsed="false" customWidth="true" hidden="false" outlineLevel="0" max="10706" min="10706" style="3" width="19.51"/>
    <col collapsed="false" customWidth="true" hidden="false" outlineLevel="0" max="10707" min="10707" style="3" width="25.97"/>
    <col collapsed="false" customWidth="true" hidden="false" outlineLevel="0" max="10708" min="10708" style="3" width="9.95"/>
    <col collapsed="false" customWidth="true" hidden="false" outlineLevel="0" max="10709" min="10709" style="3" width="13.45"/>
    <col collapsed="false" customWidth="true" hidden="false" outlineLevel="0" max="10735" min="10710" style="3" width="9.95"/>
    <col collapsed="false" customWidth="false" hidden="false" outlineLevel="0" max="10951" min="10736" style="3" width="8.74"/>
    <col collapsed="false" customWidth="true" hidden="false" outlineLevel="0" max="10952" min="10952" style="3" width="21.52"/>
    <col collapsed="false" customWidth="true" hidden="false" outlineLevel="0" max="10953" min="10953" style="3" width="11.03"/>
    <col collapsed="false" customWidth="true" hidden="false" outlineLevel="0" max="10954" min="10954" style="3" width="67.4"/>
    <col collapsed="false" customWidth="true" hidden="false" outlineLevel="0" max="10955" min="10955" style="3" width="20.58"/>
    <col collapsed="false" customWidth="false" hidden="false" outlineLevel="0" max="10956" min="10956" style="3" width="8.74"/>
    <col collapsed="false" customWidth="true" hidden="false" outlineLevel="0" max="10957" min="10957" style="3" width="16.01"/>
    <col collapsed="false" customWidth="true" hidden="false" outlineLevel="0" max="10958" min="10958" style="3" width="17.49"/>
    <col collapsed="false" customWidth="true" hidden="false" outlineLevel="0" max="10959" min="10959" style="3" width="16.54"/>
    <col collapsed="false" customWidth="true" hidden="false" outlineLevel="0" max="10960" min="10960" style="3" width="9.55"/>
    <col collapsed="false" customWidth="true" hidden="false" outlineLevel="0" max="10961" min="10961" style="3" width="15.6"/>
    <col collapsed="false" customWidth="true" hidden="false" outlineLevel="0" max="10962" min="10962" style="3" width="19.51"/>
    <col collapsed="false" customWidth="true" hidden="false" outlineLevel="0" max="10963" min="10963" style="3" width="25.97"/>
    <col collapsed="false" customWidth="true" hidden="false" outlineLevel="0" max="10964" min="10964" style="3" width="9.95"/>
    <col collapsed="false" customWidth="true" hidden="false" outlineLevel="0" max="10965" min="10965" style="3" width="13.45"/>
    <col collapsed="false" customWidth="true" hidden="false" outlineLevel="0" max="10991" min="10966" style="3" width="9.95"/>
    <col collapsed="false" customWidth="false" hidden="false" outlineLevel="0" max="11207" min="10992" style="3" width="8.74"/>
    <col collapsed="false" customWidth="true" hidden="false" outlineLevel="0" max="11208" min="11208" style="3" width="21.52"/>
    <col collapsed="false" customWidth="true" hidden="false" outlineLevel="0" max="11209" min="11209" style="3" width="11.03"/>
    <col collapsed="false" customWidth="true" hidden="false" outlineLevel="0" max="11210" min="11210" style="3" width="67.4"/>
    <col collapsed="false" customWidth="true" hidden="false" outlineLevel="0" max="11211" min="11211" style="3" width="20.58"/>
    <col collapsed="false" customWidth="false" hidden="false" outlineLevel="0" max="11212" min="11212" style="3" width="8.74"/>
    <col collapsed="false" customWidth="true" hidden="false" outlineLevel="0" max="11213" min="11213" style="3" width="16.01"/>
    <col collapsed="false" customWidth="true" hidden="false" outlineLevel="0" max="11214" min="11214" style="3" width="17.49"/>
    <col collapsed="false" customWidth="true" hidden="false" outlineLevel="0" max="11215" min="11215" style="3" width="16.54"/>
    <col collapsed="false" customWidth="true" hidden="false" outlineLevel="0" max="11216" min="11216" style="3" width="9.55"/>
    <col collapsed="false" customWidth="true" hidden="false" outlineLevel="0" max="11217" min="11217" style="3" width="15.6"/>
    <col collapsed="false" customWidth="true" hidden="false" outlineLevel="0" max="11218" min="11218" style="3" width="19.51"/>
    <col collapsed="false" customWidth="true" hidden="false" outlineLevel="0" max="11219" min="11219" style="3" width="25.97"/>
    <col collapsed="false" customWidth="true" hidden="false" outlineLevel="0" max="11220" min="11220" style="3" width="9.95"/>
    <col collapsed="false" customWidth="true" hidden="false" outlineLevel="0" max="11221" min="11221" style="3" width="13.45"/>
    <col collapsed="false" customWidth="true" hidden="false" outlineLevel="0" max="11247" min="11222" style="3" width="9.95"/>
    <col collapsed="false" customWidth="false" hidden="false" outlineLevel="0" max="11463" min="11248" style="3" width="8.74"/>
    <col collapsed="false" customWidth="true" hidden="false" outlineLevel="0" max="11464" min="11464" style="3" width="21.52"/>
    <col collapsed="false" customWidth="true" hidden="false" outlineLevel="0" max="11465" min="11465" style="3" width="11.03"/>
    <col collapsed="false" customWidth="true" hidden="false" outlineLevel="0" max="11466" min="11466" style="3" width="67.4"/>
    <col collapsed="false" customWidth="true" hidden="false" outlineLevel="0" max="11467" min="11467" style="3" width="20.58"/>
    <col collapsed="false" customWidth="false" hidden="false" outlineLevel="0" max="11468" min="11468" style="3" width="8.74"/>
    <col collapsed="false" customWidth="true" hidden="false" outlineLevel="0" max="11469" min="11469" style="3" width="16.01"/>
    <col collapsed="false" customWidth="true" hidden="false" outlineLevel="0" max="11470" min="11470" style="3" width="17.49"/>
    <col collapsed="false" customWidth="true" hidden="false" outlineLevel="0" max="11471" min="11471" style="3" width="16.54"/>
    <col collapsed="false" customWidth="true" hidden="false" outlineLevel="0" max="11472" min="11472" style="3" width="9.55"/>
    <col collapsed="false" customWidth="true" hidden="false" outlineLevel="0" max="11473" min="11473" style="3" width="15.6"/>
    <col collapsed="false" customWidth="true" hidden="false" outlineLevel="0" max="11474" min="11474" style="3" width="19.51"/>
    <col collapsed="false" customWidth="true" hidden="false" outlineLevel="0" max="11475" min="11475" style="3" width="25.97"/>
    <col collapsed="false" customWidth="true" hidden="false" outlineLevel="0" max="11476" min="11476" style="3" width="9.95"/>
    <col collapsed="false" customWidth="true" hidden="false" outlineLevel="0" max="11477" min="11477" style="3" width="13.45"/>
    <col collapsed="false" customWidth="true" hidden="false" outlineLevel="0" max="11503" min="11478" style="3" width="9.95"/>
    <col collapsed="false" customWidth="false" hidden="false" outlineLevel="0" max="11719" min="11504" style="3" width="8.74"/>
    <col collapsed="false" customWidth="true" hidden="false" outlineLevel="0" max="11720" min="11720" style="3" width="21.52"/>
    <col collapsed="false" customWidth="true" hidden="false" outlineLevel="0" max="11721" min="11721" style="3" width="11.03"/>
    <col collapsed="false" customWidth="true" hidden="false" outlineLevel="0" max="11722" min="11722" style="3" width="67.4"/>
    <col collapsed="false" customWidth="true" hidden="false" outlineLevel="0" max="11723" min="11723" style="3" width="20.58"/>
    <col collapsed="false" customWidth="false" hidden="false" outlineLevel="0" max="11724" min="11724" style="3" width="8.74"/>
    <col collapsed="false" customWidth="true" hidden="false" outlineLevel="0" max="11725" min="11725" style="3" width="16.01"/>
    <col collapsed="false" customWidth="true" hidden="false" outlineLevel="0" max="11726" min="11726" style="3" width="17.49"/>
    <col collapsed="false" customWidth="true" hidden="false" outlineLevel="0" max="11727" min="11727" style="3" width="16.54"/>
    <col collapsed="false" customWidth="true" hidden="false" outlineLevel="0" max="11728" min="11728" style="3" width="9.55"/>
    <col collapsed="false" customWidth="true" hidden="false" outlineLevel="0" max="11729" min="11729" style="3" width="15.6"/>
    <col collapsed="false" customWidth="true" hidden="false" outlineLevel="0" max="11730" min="11730" style="3" width="19.51"/>
    <col collapsed="false" customWidth="true" hidden="false" outlineLevel="0" max="11731" min="11731" style="3" width="25.97"/>
    <col collapsed="false" customWidth="true" hidden="false" outlineLevel="0" max="11732" min="11732" style="3" width="9.95"/>
    <col collapsed="false" customWidth="true" hidden="false" outlineLevel="0" max="11733" min="11733" style="3" width="13.45"/>
    <col collapsed="false" customWidth="true" hidden="false" outlineLevel="0" max="11759" min="11734" style="3" width="9.95"/>
    <col collapsed="false" customWidth="false" hidden="false" outlineLevel="0" max="11975" min="11760" style="3" width="8.74"/>
    <col collapsed="false" customWidth="true" hidden="false" outlineLevel="0" max="11976" min="11976" style="3" width="21.52"/>
    <col collapsed="false" customWidth="true" hidden="false" outlineLevel="0" max="11977" min="11977" style="3" width="11.03"/>
    <col collapsed="false" customWidth="true" hidden="false" outlineLevel="0" max="11978" min="11978" style="3" width="67.4"/>
    <col collapsed="false" customWidth="true" hidden="false" outlineLevel="0" max="11979" min="11979" style="3" width="20.58"/>
    <col collapsed="false" customWidth="false" hidden="false" outlineLevel="0" max="11980" min="11980" style="3" width="8.74"/>
    <col collapsed="false" customWidth="true" hidden="false" outlineLevel="0" max="11981" min="11981" style="3" width="16.01"/>
    <col collapsed="false" customWidth="true" hidden="false" outlineLevel="0" max="11982" min="11982" style="3" width="17.49"/>
    <col collapsed="false" customWidth="true" hidden="false" outlineLevel="0" max="11983" min="11983" style="3" width="16.54"/>
    <col collapsed="false" customWidth="true" hidden="false" outlineLevel="0" max="11984" min="11984" style="3" width="9.55"/>
    <col collapsed="false" customWidth="true" hidden="false" outlineLevel="0" max="11985" min="11985" style="3" width="15.6"/>
    <col collapsed="false" customWidth="true" hidden="false" outlineLevel="0" max="11986" min="11986" style="3" width="19.51"/>
    <col collapsed="false" customWidth="true" hidden="false" outlineLevel="0" max="11987" min="11987" style="3" width="25.97"/>
    <col collapsed="false" customWidth="true" hidden="false" outlineLevel="0" max="11988" min="11988" style="3" width="9.95"/>
    <col collapsed="false" customWidth="true" hidden="false" outlineLevel="0" max="11989" min="11989" style="3" width="13.45"/>
    <col collapsed="false" customWidth="true" hidden="false" outlineLevel="0" max="12015" min="11990" style="3" width="9.95"/>
    <col collapsed="false" customWidth="false" hidden="false" outlineLevel="0" max="12231" min="12016" style="3" width="8.74"/>
    <col collapsed="false" customWidth="true" hidden="false" outlineLevel="0" max="12232" min="12232" style="3" width="21.52"/>
    <col collapsed="false" customWidth="true" hidden="false" outlineLevel="0" max="12233" min="12233" style="3" width="11.03"/>
    <col collapsed="false" customWidth="true" hidden="false" outlineLevel="0" max="12234" min="12234" style="3" width="67.4"/>
    <col collapsed="false" customWidth="true" hidden="false" outlineLevel="0" max="12235" min="12235" style="3" width="20.58"/>
    <col collapsed="false" customWidth="false" hidden="false" outlineLevel="0" max="12236" min="12236" style="3" width="8.74"/>
    <col collapsed="false" customWidth="true" hidden="false" outlineLevel="0" max="12237" min="12237" style="3" width="16.01"/>
    <col collapsed="false" customWidth="true" hidden="false" outlineLevel="0" max="12238" min="12238" style="3" width="17.49"/>
    <col collapsed="false" customWidth="true" hidden="false" outlineLevel="0" max="12239" min="12239" style="3" width="16.54"/>
    <col collapsed="false" customWidth="true" hidden="false" outlineLevel="0" max="12240" min="12240" style="3" width="9.55"/>
    <col collapsed="false" customWidth="true" hidden="false" outlineLevel="0" max="12241" min="12241" style="3" width="15.6"/>
    <col collapsed="false" customWidth="true" hidden="false" outlineLevel="0" max="12242" min="12242" style="3" width="19.51"/>
    <col collapsed="false" customWidth="true" hidden="false" outlineLevel="0" max="12243" min="12243" style="3" width="25.97"/>
    <col collapsed="false" customWidth="true" hidden="false" outlineLevel="0" max="12244" min="12244" style="3" width="9.95"/>
    <col collapsed="false" customWidth="true" hidden="false" outlineLevel="0" max="12245" min="12245" style="3" width="13.45"/>
    <col collapsed="false" customWidth="true" hidden="false" outlineLevel="0" max="12271" min="12246" style="3" width="9.95"/>
    <col collapsed="false" customWidth="false" hidden="false" outlineLevel="0" max="12487" min="12272" style="3" width="8.74"/>
    <col collapsed="false" customWidth="true" hidden="false" outlineLevel="0" max="12488" min="12488" style="3" width="21.52"/>
    <col collapsed="false" customWidth="true" hidden="false" outlineLevel="0" max="12489" min="12489" style="3" width="11.03"/>
    <col collapsed="false" customWidth="true" hidden="false" outlineLevel="0" max="12490" min="12490" style="3" width="67.4"/>
    <col collapsed="false" customWidth="true" hidden="false" outlineLevel="0" max="12491" min="12491" style="3" width="20.58"/>
    <col collapsed="false" customWidth="false" hidden="false" outlineLevel="0" max="12492" min="12492" style="3" width="8.74"/>
    <col collapsed="false" customWidth="true" hidden="false" outlineLevel="0" max="12493" min="12493" style="3" width="16.01"/>
    <col collapsed="false" customWidth="true" hidden="false" outlineLevel="0" max="12494" min="12494" style="3" width="17.49"/>
    <col collapsed="false" customWidth="true" hidden="false" outlineLevel="0" max="12495" min="12495" style="3" width="16.54"/>
    <col collapsed="false" customWidth="true" hidden="false" outlineLevel="0" max="12496" min="12496" style="3" width="9.55"/>
    <col collapsed="false" customWidth="true" hidden="false" outlineLevel="0" max="12497" min="12497" style="3" width="15.6"/>
    <col collapsed="false" customWidth="true" hidden="false" outlineLevel="0" max="12498" min="12498" style="3" width="19.51"/>
    <col collapsed="false" customWidth="true" hidden="false" outlineLevel="0" max="12499" min="12499" style="3" width="25.97"/>
    <col collapsed="false" customWidth="true" hidden="false" outlineLevel="0" max="12500" min="12500" style="3" width="9.95"/>
    <col collapsed="false" customWidth="true" hidden="false" outlineLevel="0" max="12501" min="12501" style="3" width="13.45"/>
    <col collapsed="false" customWidth="true" hidden="false" outlineLevel="0" max="12527" min="12502" style="3" width="9.95"/>
    <col collapsed="false" customWidth="false" hidden="false" outlineLevel="0" max="12743" min="12528" style="3" width="8.74"/>
    <col collapsed="false" customWidth="true" hidden="false" outlineLevel="0" max="12744" min="12744" style="3" width="21.52"/>
    <col collapsed="false" customWidth="true" hidden="false" outlineLevel="0" max="12745" min="12745" style="3" width="11.03"/>
    <col collapsed="false" customWidth="true" hidden="false" outlineLevel="0" max="12746" min="12746" style="3" width="67.4"/>
    <col collapsed="false" customWidth="true" hidden="false" outlineLevel="0" max="12747" min="12747" style="3" width="20.58"/>
    <col collapsed="false" customWidth="false" hidden="false" outlineLevel="0" max="12748" min="12748" style="3" width="8.74"/>
    <col collapsed="false" customWidth="true" hidden="false" outlineLevel="0" max="12749" min="12749" style="3" width="16.01"/>
    <col collapsed="false" customWidth="true" hidden="false" outlineLevel="0" max="12750" min="12750" style="3" width="17.49"/>
    <col collapsed="false" customWidth="true" hidden="false" outlineLevel="0" max="12751" min="12751" style="3" width="16.54"/>
    <col collapsed="false" customWidth="true" hidden="false" outlineLevel="0" max="12752" min="12752" style="3" width="9.55"/>
    <col collapsed="false" customWidth="true" hidden="false" outlineLevel="0" max="12753" min="12753" style="3" width="15.6"/>
    <col collapsed="false" customWidth="true" hidden="false" outlineLevel="0" max="12754" min="12754" style="3" width="19.51"/>
    <col collapsed="false" customWidth="true" hidden="false" outlineLevel="0" max="12755" min="12755" style="3" width="25.97"/>
    <col collapsed="false" customWidth="true" hidden="false" outlineLevel="0" max="12756" min="12756" style="3" width="9.95"/>
    <col collapsed="false" customWidth="true" hidden="false" outlineLevel="0" max="12757" min="12757" style="3" width="13.45"/>
    <col collapsed="false" customWidth="true" hidden="false" outlineLevel="0" max="12783" min="12758" style="3" width="9.95"/>
    <col collapsed="false" customWidth="false" hidden="false" outlineLevel="0" max="12999" min="12784" style="3" width="8.74"/>
    <col collapsed="false" customWidth="true" hidden="false" outlineLevel="0" max="13000" min="13000" style="3" width="21.52"/>
    <col collapsed="false" customWidth="true" hidden="false" outlineLevel="0" max="13001" min="13001" style="3" width="11.03"/>
    <col collapsed="false" customWidth="true" hidden="false" outlineLevel="0" max="13002" min="13002" style="3" width="67.4"/>
    <col collapsed="false" customWidth="true" hidden="false" outlineLevel="0" max="13003" min="13003" style="3" width="20.58"/>
    <col collapsed="false" customWidth="false" hidden="false" outlineLevel="0" max="13004" min="13004" style="3" width="8.74"/>
    <col collapsed="false" customWidth="true" hidden="false" outlineLevel="0" max="13005" min="13005" style="3" width="16.01"/>
    <col collapsed="false" customWidth="true" hidden="false" outlineLevel="0" max="13006" min="13006" style="3" width="17.49"/>
    <col collapsed="false" customWidth="true" hidden="false" outlineLevel="0" max="13007" min="13007" style="3" width="16.54"/>
    <col collapsed="false" customWidth="true" hidden="false" outlineLevel="0" max="13008" min="13008" style="3" width="9.55"/>
    <col collapsed="false" customWidth="true" hidden="false" outlineLevel="0" max="13009" min="13009" style="3" width="15.6"/>
    <col collapsed="false" customWidth="true" hidden="false" outlineLevel="0" max="13010" min="13010" style="3" width="19.51"/>
    <col collapsed="false" customWidth="true" hidden="false" outlineLevel="0" max="13011" min="13011" style="3" width="25.97"/>
    <col collapsed="false" customWidth="true" hidden="false" outlineLevel="0" max="13012" min="13012" style="3" width="9.95"/>
    <col collapsed="false" customWidth="true" hidden="false" outlineLevel="0" max="13013" min="13013" style="3" width="13.45"/>
    <col collapsed="false" customWidth="true" hidden="false" outlineLevel="0" max="13039" min="13014" style="3" width="9.95"/>
    <col collapsed="false" customWidth="false" hidden="false" outlineLevel="0" max="13255" min="13040" style="3" width="8.74"/>
    <col collapsed="false" customWidth="true" hidden="false" outlineLevel="0" max="13256" min="13256" style="3" width="21.52"/>
    <col collapsed="false" customWidth="true" hidden="false" outlineLevel="0" max="13257" min="13257" style="3" width="11.03"/>
    <col collapsed="false" customWidth="true" hidden="false" outlineLevel="0" max="13258" min="13258" style="3" width="67.4"/>
    <col collapsed="false" customWidth="true" hidden="false" outlineLevel="0" max="13259" min="13259" style="3" width="20.58"/>
    <col collapsed="false" customWidth="false" hidden="false" outlineLevel="0" max="13260" min="13260" style="3" width="8.74"/>
    <col collapsed="false" customWidth="true" hidden="false" outlineLevel="0" max="13261" min="13261" style="3" width="16.01"/>
    <col collapsed="false" customWidth="true" hidden="false" outlineLevel="0" max="13262" min="13262" style="3" width="17.49"/>
    <col collapsed="false" customWidth="true" hidden="false" outlineLevel="0" max="13263" min="13263" style="3" width="16.54"/>
    <col collapsed="false" customWidth="true" hidden="false" outlineLevel="0" max="13264" min="13264" style="3" width="9.55"/>
    <col collapsed="false" customWidth="true" hidden="false" outlineLevel="0" max="13265" min="13265" style="3" width="15.6"/>
    <col collapsed="false" customWidth="true" hidden="false" outlineLevel="0" max="13266" min="13266" style="3" width="19.51"/>
    <col collapsed="false" customWidth="true" hidden="false" outlineLevel="0" max="13267" min="13267" style="3" width="25.97"/>
    <col collapsed="false" customWidth="true" hidden="false" outlineLevel="0" max="13268" min="13268" style="3" width="9.95"/>
    <col collapsed="false" customWidth="true" hidden="false" outlineLevel="0" max="13269" min="13269" style="3" width="13.45"/>
    <col collapsed="false" customWidth="true" hidden="false" outlineLevel="0" max="13295" min="13270" style="3" width="9.95"/>
    <col collapsed="false" customWidth="false" hidden="false" outlineLevel="0" max="13511" min="13296" style="3" width="8.74"/>
    <col collapsed="false" customWidth="true" hidden="false" outlineLevel="0" max="13512" min="13512" style="3" width="21.52"/>
    <col collapsed="false" customWidth="true" hidden="false" outlineLevel="0" max="13513" min="13513" style="3" width="11.03"/>
    <col collapsed="false" customWidth="true" hidden="false" outlineLevel="0" max="13514" min="13514" style="3" width="67.4"/>
    <col collapsed="false" customWidth="true" hidden="false" outlineLevel="0" max="13515" min="13515" style="3" width="20.58"/>
    <col collapsed="false" customWidth="false" hidden="false" outlineLevel="0" max="13516" min="13516" style="3" width="8.74"/>
    <col collapsed="false" customWidth="true" hidden="false" outlineLevel="0" max="13517" min="13517" style="3" width="16.01"/>
    <col collapsed="false" customWidth="true" hidden="false" outlineLevel="0" max="13518" min="13518" style="3" width="17.49"/>
    <col collapsed="false" customWidth="true" hidden="false" outlineLevel="0" max="13519" min="13519" style="3" width="16.54"/>
    <col collapsed="false" customWidth="true" hidden="false" outlineLevel="0" max="13520" min="13520" style="3" width="9.55"/>
    <col collapsed="false" customWidth="true" hidden="false" outlineLevel="0" max="13521" min="13521" style="3" width="15.6"/>
    <col collapsed="false" customWidth="true" hidden="false" outlineLevel="0" max="13522" min="13522" style="3" width="19.51"/>
    <col collapsed="false" customWidth="true" hidden="false" outlineLevel="0" max="13523" min="13523" style="3" width="25.97"/>
    <col collapsed="false" customWidth="true" hidden="false" outlineLevel="0" max="13524" min="13524" style="3" width="9.95"/>
    <col collapsed="false" customWidth="true" hidden="false" outlineLevel="0" max="13525" min="13525" style="3" width="13.45"/>
    <col collapsed="false" customWidth="true" hidden="false" outlineLevel="0" max="13551" min="13526" style="3" width="9.95"/>
    <col collapsed="false" customWidth="false" hidden="false" outlineLevel="0" max="13767" min="13552" style="3" width="8.74"/>
    <col collapsed="false" customWidth="true" hidden="false" outlineLevel="0" max="13768" min="13768" style="3" width="21.52"/>
    <col collapsed="false" customWidth="true" hidden="false" outlineLevel="0" max="13769" min="13769" style="3" width="11.03"/>
    <col collapsed="false" customWidth="true" hidden="false" outlineLevel="0" max="13770" min="13770" style="3" width="67.4"/>
    <col collapsed="false" customWidth="true" hidden="false" outlineLevel="0" max="13771" min="13771" style="3" width="20.58"/>
    <col collapsed="false" customWidth="false" hidden="false" outlineLevel="0" max="13772" min="13772" style="3" width="8.74"/>
    <col collapsed="false" customWidth="true" hidden="false" outlineLevel="0" max="13773" min="13773" style="3" width="16.01"/>
    <col collapsed="false" customWidth="true" hidden="false" outlineLevel="0" max="13774" min="13774" style="3" width="17.49"/>
    <col collapsed="false" customWidth="true" hidden="false" outlineLevel="0" max="13775" min="13775" style="3" width="16.54"/>
    <col collapsed="false" customWidth="true" hidden="false" outlineLevel="0" max="13776" min="13776" style="3" width="9.55"/>
    <col collapsed="false" customWidth="true" hidden="false" outlineLevel="0" max="13777" min="13777" style="3" width="15.6"/>
    <col collapsed="false" customWidth="true" hidden="false" outlineLevel="0" max="13778" min="13778" style="3" width="19.51"/>
    <col collapsed="false" customWidth="true" hidden="false" outlineLevel="0" max="13779" min="13779" style="3" width="25.97"/>
    <col collapsed="false" customWidth="true" hidden="false" outlineLevel="0" max="13780" min="13780" style="3" width="9.95"/>
    <col collapsed="false" customWidth="true" hidden="false" outlineLevel="0" max="13781" min="13781" style="3" width="13.45"/>
    <col collapsed="false" customWidth="true" hidden="false" outlineLevel="0" max="13807" min="13782" style="3" width="9.95"/>
    <col collapsed="false" customWidth="false" hidden="false" outlineLevel="0" max="14023" min="13808" style="3" width="8.74"/>
    <col collapsed="false" customWidth="true" hidden="false" outlineLevel="0" max="14024" min="14024" style="3" width="21.52"/>
    <col collapsed="false" customWidth="true" hidden="false" outlineLevel="0" max="14025" min="14025" style="3" width="11.03"/>
    <col collapsed="false" customWidth="true" hidden="false" outlineLevel="0" max="14026" min="14026" style="3" width="67.4"/>
    <col collapsed="false" customWidth="true" hidden="false" outlineLevel="0" max="14027" min="14027" style="3" width="20.58"/>
    <col collapsed="false" customWidth="false" hidden="false" outlineLevel="0" max="14028" min="14028" style="3" width="8.74"/>
    <col collapsed="false" customWidth="true" hidden="false" outlineLevel="0" max="14029" min="14029" style="3" width="16.01"/>
    <col collapsed="false" customWidth="true" hidden="false" outlineLevel="0" max="14030" min="14030" style="3" width="17.49"/>
    <col collapsed="false" customWidth="true" hidden="false" outlineLevel="0" max="14031" min="14031" style="3" width="16.54"/>
    <col collapsed="false" customWidth="true" hidden="false" outlineLevel="0" max="14032" min="14032" style="3" width="9.55"/>
    <col collapsed="false" customWidth="true" hidden="false" outlineLevel="0" max="14033" min="14033" style="3" width="15.6"/>
    <col collapsed="false" customWidth="true" hidden="false" outlineLevel="0" max="14034" min="14034" style="3" width="19.51"/>
    <col collapsed="false" customWidth="true" hidden="false" outlineLevel="0" max="14035" min="14035" style="3" width="25.97"/>
    <col collapsed="false" customWidth="true" hidden="false" outlineLevel="0" max="14036" min="14036" style="3" width="9.95"/>
    <col collapsed="false" customWidth="true" hidden="false" outlineLevel="0" max="14037" min="14037" style="3" width="13.45"/>
    <col collapsed="false" customWidth="true" hidden="false" outlineLevel="0" max="14063" min="14038" style="3" width="9.95"/>
    <col collapsed="false" customWidth="false" hidden="false" outlineLevel="0" max="14279" min="14064" style="3" width="8.74"/>
    <col collapsed="false" customWidth="true" hidden="false" outlineLevel="0" max="14280" min="14280" style="3" width="21.52"/>
    <col collapsed="false" customWidth="true" hidden="false" outlineLevel="0" max="14281" min="14281" style="3" width="11.03"/>
    <col collapsed="false" customWidth="true" hidden="false" outlineLevel="0" max="14282" min="14282" style="3" width="67.4"/>
    <col collapsed="false" customWidth="true" hidden="false" outlineLevel="0" max="14283" min="14283" style="3" width="20.58"/>
    <col collapsed="false" customWidth="false" hidden="false" outlineLevel="0" max="14284" min="14284" style="3" width="8.74"/>
    <col collapsed="false" customWidth="true" hidden="false" outlineLevel="0" max="14285" min="14285" style="3" width="16.01"/>
    <col collapsed="false" customWidth="true" hidden="false" outlineLevel="0" max="14286" min="14286" style="3" width="17.49"/>
    <col collapsed="false" customWidth="true" hidden="false" outlineLevel="0" max="14287" min="14287" style="3" width="16.54"/>
    <col collapsed="false" customWidth="true" hidden="false" outlineLevel="0" max="14288" min="14288" style="3" width="9.55"/>
    <col collapsed="false" customWidth="true" hidden="false" outlineLevel="0" max="14289" min="14289" style="3" width="15.6"/>
    <col collapsed="false" customWidth="true" hidden="false" outlineLevel="0" max="14290" min="14290" style="3" width="19.51"/>
    <col collapsed="false" customWidth="true" hidden="false" outlineLevel="0" max="14291" min="14291" style="3" width="25.97"/>
    <col collapsed="false" customWidth="true" hidden="false" outlineLevel="0" max="14292" min="14292" style="3" width="9.95"/>
    <col collapsed="false" customWidth="true" hidden="false" outlineLevel="0" max="14293" min="14293" style="3" width="13.45"/>
    <col collapsed="false" customWidth="true" hidden="false" outlineLevel="0" max="14319" min="14294" style="3" width="9.95"/>
    <col collapsed="false" customWidth="false" hidden="false" outlineLevel="0" max="14535" min="14320" style="3" width="8.74"/>
    <col collapsed="false" customWidth="true" hidden="false" outlineLevel="0" max="14536" min="14536" style="3" width="21.52"/>
    <col collapsed="false" customWidth="true" hidden="false" outlineLevel="0" max="14537" min="14537" style="3" width="11.03"/>
    <col collapsed="false" customWidth="true" hidden="false" outlineLevel="0" max="14538" min="14538" style="3" width="67.4"/>
    <col collapsed="false" customWidth="true" hidden="false" outlineLevel="0" max="14539" min="14539" style="3" width="20.58"/>
    <col collapsed="false" customWidth="false" hidden="false" outlineLevel="0" max="14540" min="14540" style="3" width="8.74"/>
    <col collapsed="false" customWidth="true" hidden="false" outlineLevel="0" max="14541" min="14541" style="3" width="16.01"/>
    <col collapsed="false" customWidth="true" hidden="false" outlineLevel="0" max="14542" min="14542" style="3" width="17.49"/>
    <col collapsed="false" customWidth="true" hidden="false" outlineLevel="0" max="14543" min="14543" style="3" width="16.54"/>
    <col collapsed="false" customWidth="true" hidden="false" outlineLevel="0" max="14544" min="14544" style="3" width="9.55"/>
    <col collapsed="false" customWidth="true" hidden="false" outlineLevel="0" max="14545" min="14545" style="3" width="15.6"/>
    <col collapsed="false" customWidth="true" hidden="false" outlineLevel="0" max="14546" min="14546" style="3" width="19.51"/>
    <col collapsed="false" customWidth="true" hidden="false" outlineLevel="0" max="14547" min="14547" style="3" width="25.97"/>
    <col collapsed="false" customWidth="true" hidden="false" outlineLevel="0" max="14548" min="14548" style="3" width="9.95"/>
    <col collapsed="false" customWidth="true" hidden="false" outlineLevel="0" max="14549" min="14549" style="3" width="13.45"/>
    <col collapsed="false" customWidth="true" hidden="false" outlineLevel="0" max="14575" min="14550" style="3" width="9.95"/>
    <col collapsed="false" customWidth="false" hidden="false" outlineLevel="0" max="14791" min="14576" style="3" width="8.74"/>
    <col collapsed="false" customWidth="true" hidden="false" outlineLevel="0" max="14792" min="14792" style="3" width="21.52"/>
    <col collapsed="false" customWidth="true" hidden="false" outlineLevel="0" max="14793" min="14793" style="3" width="11.03"/>
    <col collapsed="false" customWidth="true" hidden="false" outlineLevel="0" max="14794" min="14794" style="3" width="67.4"/>
    <col collapsed="false" customWidth="true" hidden="false" outlineLevel="0" max="14795" min="14795" style="3" width="20.58"/>
    <col collapsed="false" customWidth="false" hidden="false" outlineLevel="0" max="14796" min="14796" style="3" width="8.74"/>
    <col collapsed="false" customWidth="true" hidden="false" outlineLevel="0" max="14797" min="14797" style="3" width="16.01"/>
    <col collapsed="false" customWidth="true" hidden="false" outlineLevel="0" max="14798" min="14798" style="3" width="17.49"/>
    <col collapsed="false" customWidth="true" hidden="false" outlineLevel="0" max="14799" min="14799" style="3" width="16.54"/>
    <col collapsed="false" customWidth="true" hidden="false" outlineLevel="0" max="14800" min="14800" style="3" width="9.55"/>
    <col collapsed="false" customWidth="true" hidden="false" outlineLevel="0" max="14801" min="14801" style="3" width="15.6"/>
    <col collapsed="false" customWidth="true" hidden="false" outlineLevel="0" max="14802" min="14802" style="3" width="19.51"/>
    <col collapsed="false" customWidth="true" hidden="false" outlineLevel="0" max="14803" min="14803" style="3" width="25.97"/>
    <col collapsed="false" customWidth="true" hidden="false" outlineLevel="0" max="14804" min="14804" style="3" width="9.95"/>
    <col collapsed="false" customWidth="true" hidden="false" outlineLevel="0" max="14805" min="14805" style="3" width="13.45"/>
    <col collapsed="false" customWidth="true" hidden="false" outlineLevel="0" max="14831" min="14806" style="3" width="9.95"/>
    <col collapsed="false" customWidth="false" hidden="false" outlineLevel="0" max="15047" min="14832" style="3" width="8.74"/>
    <col collapsed="false" customWidth="true" hidden="false" outlineLevel="0" max="15048" min="15048" style="3" width="21.52"/>
    <col collapsed="false" customWidth="true" hidden="false" outlineLevel="0" max="15049" min="15049" style="3" width="11.03"/>
    <col collapsed="false" customWidth="true" hidden="false" outlineLevel="0" max="15050" min="15050" style="3" width="67.4"/>
    <col collapsed="false" customWidth="true" hidden="false" outlineLevel="0" max="15051" min="15051" style="3" width="20.58"/>
    <col collapsed="false" customWidth="false" hidden="false" outlineLevel="0" max="15052" min="15052" style="3" width="8.74"/>
    <col collapsed="false" customWidth="true" hidden="false" outlineLevel="0" max="15053" min="15053" style="3" width="16.01"/>
    <col collapsed="false" customWidth="true" hidden="false" outlineLevel="0" max="15054" min="15054" style="3" width="17.49"/>
    <col collapsed="false" customWidth="true" hidden="false" outlineLevel="0" max="15055" min="15055" style="3" width="16.54"/>
    <col collapsed="false" customWidth="true" hidden="false" outlineLevel="0" max="15056" min="15056" style="3" width="9.55"/>
    <col collapsed="false" customWidth="true" hidden="false" outlineLevel="0" max="15057" min="15057" style="3" width="15.6"/>
    <col collapsed="false" customWidth="true" hidden="false" outlineLevel="0" max="15058" min="15058" style="3" width="19.51"/>
    <col collapsed="false" customWidth="true" hidden="false" outlineLevel="0" max="15059" min="15059" style="3" width="25.97"/>
    <col collapsed="false" customWidth="true" hidden="false" outlineLevel="0" max="15060" min="15060" style="3" width="9.95"/>
    <col collapsed="false" customWidth="true" hidden="false" outlineLevel="0" max="15061" min="15061" style="3" width="13.45"/>
    <col collapsed="false" customWidth="true" hidden="false" outlineLevel="0" max="15087" min="15062" style="3" width="9.95"/>
    <col collapsed="false" customWidth="false" hidden="false" outlineLevel="0" max="15303" min="15088" style="3" width="8.74"/>
    <col collapsed="false" customWidth="true" hidden="false" outlineLevel="0" max="15304" min="15304" style="3" width="21.52"/>
    <col collapsed="false" customWidth="true" hidden="false" outlineLevel="0" max="15305" min="15305" style="3" width="11.03"/>
    <col collapsed="false" customWidth="true" hidden="false" outlineLevel="0" max="15306" min="15306" style="3" width="67.4"/>
    <col collapsed="false" customWidth="true" hidden="false" outlineLevel="0" max="15307" min="15307" style="3" width="20.58"/>
    <col collapsed="false" customWidth="false" hidden="false" outlineLevel="0" max="15308" min="15308" style="3" width="8.74"/>
    <col collapsed="false" customWidth="true" hidden="false" outlineLevel="0" max="15309" min="15309" style="3" width="16.01"/>
    <col collapsed="false" customWidth="true" hidden="false" outlineLevel="0" max="15310" min="15310" style="3" width="17.49"/>
    <col collapsed="false" customWidth="true" hidden="false" outlineLevel="0" max="15311" min="15311" style="3" width="16.54"/>
    <col collapsed="false" customWidth="true" hidden="false" outlineLevel="0" max="15312" min="15312" style="3" width="9.55"/>
    <col collapsed="false" customWidth="true" hidden="false" outlineLevel="0" max="15313" min="15313" style="3" width="15.6"/>
    <col collapsed="false" customWidth="true" hidden="false" outlineLevel="0" max="15314" min="15314" style="3" width="19.51"/>
    <col collapsed="false" customWidth="true" hidden="false" outlineLevel="0" max="15315" min="15315" style="3" width="25.97"/>
    <col collapsed="false" customWidth="true" hidden="false" outlineLevel="0" max="15316" min="15316" style="3" width="9.95"/>
    <col collapsed="false" customWidth="true" hidden="false" outlineLevel="0" max="15317" min="15317" style="3" width="13.45"/>
    <col collapsed="false" customWidth="true" hidden="false" outlineLevel="0" max="15343" min="15318" style="3" width="9.95"/>
    <col collapsed="false" customWidth="false" hidden="false" outlineLevel="0" max="15559" min="15344" style="3" width="8.74"/>
    <col collapsed="false" customWidth="true" hidden="false" outlineLevel="0" max="15560" min="15560" style="3" width="21.52"/>
    <col collapsed="false" customWidth="true" hidden="false" outlineLevel="0" max="15561" min="15561" style="3" width="11.03"/>
    <col collapsed="false" customWidth="true" hidden="false" outlineLevel="0" max="15562" min="15562" style="3" width="67.4"/>
    <col collapsed="false" customWidth="true" hidden="false" outlineLevel="0" max="15563" min="15563" style="3" width="20.58"/>
    <col collapsed="false" customWidth="false" hidden="false" outlineLevel="0" max="15564" min="15564" style="3" width="8.74"/>
    <col collapsed="false" customWidth="true" hidden="false" outlineLevel="0" max="15565" min="15565" style="3" width="16.01"/>
    <col collapsed="false" customWidth="true" hidden="false" outlineLevel="0" max="15566" min="15566" style="3" width="17.49"/>
    <col collapsed="false" customWidth="true" hidden="false" outlineLevel="0" max="15567" min="15567" style="3" width="16.54"/>
    <col collapsed="false" customWidth="true" hidden="false" outlineLevel="0" max="15568" min="15568" style="3" width="9.55"/>
    <col collapsed="false" customWidth="true" hidden="false" outlineLevel="0" max="15569" min="15569" style="3" width="15.6"/>
    <col collapsed="false" customWidth="true" hidden="false" outlineLevel="0" max="15570" min="15570" style="3" width="19.51"/>
    <col collapsed="false" customWidth="true" hidden="false" outlineLevel="0" max="15571" min="15571" style="3" width="25.97"/>
    <col collapsed="false" customWidth="true" hidden="false" outlineLevel="0" max="15572" min="15572" style="3" width="9.95"/>
    <col collapsed="false" customWidth="true" hidden="false" outlineLevel="0" max="15573" min="15573" style="3" width="13.45"/>
    <col collapsed="false" customWidth="true" hidden="false" outlineLevel="0" max="15599" min="15574" style="3" width="9.95"/>
    <col collapsed="false" customWidth="false" hidden="false" outlineLevel="0" max="15815" min="15600" style="3" width="8.74"/>
    <col collapsed="false" customWidth="true" hidden="false" outlineLevel="0" max="15816" min="15816" style="3" width="21.52"/>
    <col collapsed="false" customWidth="true" hidden="false" outlineLevel="0" max="15817" min="15817" style="3" width="11.03"/>
    <col collapsed="false" customWidth="true" hidden="false" outlineLevel="0" max="15818" min="15818" style="3" width="67.4"/>
    <col collapsed="false" customWidth="true" hidden="false" outlineLevel="0" max="15819" min="15819" style="3" width="20.58"/>
    <col collapsed="false" customWidth="false" hidden="false" outlineLevel="0" max="15820" min="15820" style="3" width="8.74"/>
    <col collapsed="false" customWidth="true" hidden="false" outlineLevel="0" max="15821" min="15821" style="3" width="16.01"/>
    <col collapsed="false" customWidth="true" hidden="false" outlineLevel="0" max="15822" min="15822" style="3" width="17.49"/>
    <col collapsed="false" customWidth="true" hidden="false" outlineLevel="0" max="15823" min="15823" style="3" width="16.54"/>
    <col collapsed="false" customWidth="true" hidden="false" outlineLevel="0" max="15824" min="15824" style="3" width="9.55"/>
    <col collapsed="false" customWidth="true" hidden="false" outlineLevel="0" max="15825" min="15825" style="3" width="15.6"/>
    <col collapsed="false" customWidth="true" hidden="false" outlineLevel="0" max="15826" min="15826" style="3" width="19.51"/>
    <col collapsed="false" customWidth="true" hidden="false" outlineLevel="0" max="15827" min="15827" style="3" width="25.97"/>
    <col collapsed="false" customWidth="true" hidden="false" outlineLevel="0" max="15828" min="15828" style="3" width="9.95"/>
    <col collapsed="false" customWidth="true" hidden="false" outlineLevel="0" max="15829" min="15829" style="3" width="13.45"/>
    <col collapsed="false" customWidth="true" hidden="false" outlineLevel="0" max="15855" min="15830" style="3" width="9.95"/>
    <col collapsed="false" customWidth="false" hidden="false" outlineLevel="0" max="16164" min="15856" style="3" width="8.74"/>
    <col collapsed="false" customWidth="true" hidden="false" outlineLevel="0" max="16168" min="16165" style="3" width="8.47"/>
    <col collapsed="false" customWidth="false" hidden="false" outlineLevel="0" max="16216" min="16169" style="3" width="8.74"/>
    <col collapsed="false" customWidth="true" hidden="false" outlineLevel="0" max="16223" min="16217" style="0" width="8.47"/>
    <col collapsed="false" customWidth="true" hidden="false" outlineLevel="0" max="16377" min="16224" style="3" width="8.47"/>
    <col collapsed="false" customWidth="true" hidden="false" outlineLevel="0" max="16384" min="16378" style="3" width="11.53"/>
  </cols>
  <sheetData>
    <row r="1" customFormat="false" ht="20.85" hidden="false" customHeight="true" outlineLevel="0" collapsed="false">
      <c r="A1" s="4"/>
      <c r="B1" s="5"/>
      <c r="C1" s="6"/>
    </row>
    <row r="2" s="9" customFormat="true" ht="14.25" hidden="false" customHeight="false" outlineLevel="0" collapsed="false">
      <c r="A2" s="7" t="s">
        <v>0</v>
      </c>
      <c r="B2" s="8" t="s">
        <v>1</v>
      </c>
      <c r="C2" s="8" t="s">
        <v>2</v>
      </c>
      <c r="WYS2" s="0"/>
      <c r="WYT2" s="0"/>
      <c r="WYU2" s="0"/>
      <c r="WYV2" s="0"/>
      <c r="WYW2" s="0"/>
      <c r="WYX2" s="0"/>
      <c r="WYY2" s="0"/>
    </row>
    <row r="3" s="9" customFormat="true" ht="14.25" hidden="false" customHeight="false" outlineLevel="0" collapsed="false">
      <c r="A3" s="10" t="s">
        <v>3</v>
      </c>
      <c r="B3" s="11" t="n">
        <v>400116672</v>
      </c>
      <c r="C3" s="12" t="s">
        <v>4</v>
      </c>
      <c r="D3" s="13"/>
      <c r="WYS3" s="0"/>
      <c r="WYT3" s="0"/>
      <c r="WYU3" s="0"/>
      <c r="WYV3" s="0"/>
      <c r="WYW3" s="0"/>
      <c r="WYX3" s="0"/>
      <c r="WYY3" s="0"/>
    </row>
    <row r="4" s="9" customFormat="true" ht="14.25" hidden="false" customHeight="false" outlineLevel="0" collapsed="false">
      <c r="A4" s="10" t="s">
        <v>3</v>
      </c>
      <c r="B4" s="11" t="n">
        <v>400116671</v>
      </c>
      <c r="C4" s="12" t="s">
        <v>5</v>
      </c>
      <c r="WYS4" s="0"/>
      <c r="WYT4" s="0"/>
      <c r="WYU4" s="0"/>
      <c r="WYV4" s="0"/>
      <c r="WYW4" s="0"/>
      <c r="WYX4" s="0"/>
      <c r="WYY4" s="0"/>
    </row>
    <row r="5" s="9" customFormat="true" ht="14.25" hidden="false" customHeight="false" outlineLevel="0" collapsed="false">
      <c r="A5" s="10" t="s">
        <v>3</v>
      </c>
      <c r="B5" s="11" t="n">
        <v>400116670</v>
      </c>
      <c r="C5" s="12" t="s">
        <v>6</v>
      </c>
      <c r="WYS5" s="0"/>
      <c r="WYT5" s="0"/>
      <c r="WYU5" s="0"/>
      <c r="WYV5" s="0"/>
      <c r="WYW5" s="0"/>
      <c r="WYX5" s="0"/>
      <c r="WYY5" s="0"/>
    </row>
    <row r="6" s="9" customFormat="true" ht="14.25" hidden="false" customHeight="false" outlineLevel="0" collapsed="false">
      <c r="A6" s="10" t="s">
        <v>3</v>
      </c>
      <c r="B6" s="11" t="n">
        <v>400116559</v>
      </c>
      <c r="C6" s="12" t="s">
        <v>7</v>
      </c>
      <c r="WYS6" s="0"/>
      <c r="WYT6" s="0"/>
      <c r="WYU6" s="0"/>
      <c r="WYV6" s="0"/>
      <c r="WYW6" s="0"/>
      <c r="WYX6" s="0"/>
      <c r="WYY6" s="0"/>
    </row>
    <row r="7" s="9" customFormat="true" ht="14.25" hidden="false" customHeight="false" outlineLevel="0" collapsed="false">
      <c r="A7" s="10" t="s">
        <v>3</v>
      </c>
      <c r="B7" s="11" t="n">
        <v>400116557</v>
      </c>
      <c r="C7" s="12" t="s">
        <v>8</v>
      </c>
      <c r="WYS7" s="0"/>
      <c r="WYT7" s="0"/>
      <c r="WYU7" s="0"/>
      <c r="WYV7" s="0"/>
      <c r="WYW7" s="0"/>
      <c r="WYX7" s="0"/>
      <c r="WYY7" s="0"/>
    </row>
    <row r="8" s="9" customFormat="true" ht="14.25" hidden="false" customHeight="false" outlineLevel="0" collapsed="false">
      <c r="A8" s="10" t="s">
        <v>3</v>
      </c>
      <c r="B8" s="11" t="n">
        <v>400116556</v>
      </c>
      <c r="C8" s="12" t="s">
        <v>9</v>
      </c>
      <c r="WYS8" s="0"/>
      <c r="WYT8" s="0"/>
      <c r="WYU8" s="0"/>
      <c r="WYV8" s="0"/>
      <c r="WYW8" s="0"/>
      <c r="WYX8" s="0"/>
      <c r="WYY8" s="0"/>
    </row>
    <row r="9" s="9" customFormat="true" ht="14.25" hidden="false" customHeight="false" outlineLevel="0" collapsed="false">
      <c r="A9" s="10" t="s">
        <v>3</v>
      </c>
      <c r="B9" s="11" t="n">
        <v>400116555</v>
      </c>
      <c r="C9" s="12" t="s">
        <v>10</v>
      </c>
      <c r="WYS9" s="0"/>
      <c r="WYT9" s="0"/>
      <c r="WYU9" s="0"/>
      <c r="WYV9" s="0"/>
      <c r="WYW9" s="0"/>
      <c r="WYX9" s="0"/>
      <c r="WYY9" s="0"/>
    </row>
    <row r="10" s="9" customFormat="true" ht="14.25" hidden="false" customHeight="false" outlineLevel="0" collapsed="false">
      <c r="A10" s="10" t="s">
        <v>3</v>
      </c>
      <c r="B10" s="11" t="n">
        <v>400116553</v>
      </c>
      <c r="C10" s="12" t="s">
        <v>11</v>
      </c>
      <c r="WYS10" s="0"/>
      <c r="WYT10" s="0"/>
      <c r="WYU10" s="0"/>
      <c r="WYV10" s="0"/>
      <c r="WYW10" s="0"/>
      <c r="WYX10" s="0"/>
      <c r="WYY10" s="0"/>
    </row>
    <row r="11" s="9" customFormat="true" ht="14.25" hidden="false" customHeight="false" outlineLevel="0" collapsed="false">
      <c r="A11" s="10" t="s">
        <v>3</v>
      </c>
      <c r="B11" s="11" t="n">
        <v>400116554</v>
      </c>
      <c r="C11" s="12" t="s">
        <v>12</v>
      </c>
      <c r="WYS11" s="0"/>
      <c r="WYT11" s="0"/>
      <c r="WYU11" s="0"/>
      <c r="WYV11" s="0"/>
      <c r="WYW11" s="0"/>
      <c r="WYX11" s="0"/>
      <c r="WYY11" s="0"/>
    </row>
    <row r="12" s="9" customFormat="true" ht="14.25" hidden="false" customHeight="false" outlineLevel="0" collapsed="false">
      <c r="A12" s="10" t="s">
        <v>13</v>
      </c>
      <c r="B12" s="14" t="n">
        <v>400184403</v>
      </c>
      <c r="C12" s="15" t="s">
        <v>14</v>
      </c>
      <c r="WYS12" s="0"/>
      <c r="WYT12" s="0"/>
      <c r="WYU12" s="0"/>
      <c r="WYV12" s="0"/>
      <c r="WYW12" s="0"/>
      <c r="WYX12" s="0"/>
      <c r="WYY12" s="0"/>
    </row>
    <row r="13" s="9" customFormat="true" ht="14.25" hidden="false" customHeight="false" outlineLevel="0" collapsed="false">
      <c r="A13" s="10" t="s">
        <v>13</v>
      </c>
      <c r="B13" s="14" t="n">
        <v>400184404</v>
      </c>
      <c r="C13" s="15" t="s">
        <v>15</v>
      </c>
      <c r="WYS13" s="0"/>
      <c r="WYT13" s="0"/>
      <c r="WYU13" s="0"/>
      <c r="WYV13" s="0"/>
      <c r="WYW13" s="0"/>
      <c r="WYX13" s="0"/>
      <c r="WYY13" s="0"/>
    </row>
    <row r="14" s="9" customFormat="true" ht="14.25" hidden="false" customHeight="false" outlineLevel="0" collapsed="false">
      <c r="A14" s="10" t="s">
        <v>13</v>
      </c>
      <c r="B14" s="14" t="n">
        <v>400184405</v>
      </c>
      <c r="C14" s="15" t="s">
        <v>16</v>
      </c>
      <c r="WYS14" s="0"/>
      <c r="WYT14" s="0"/>
      <c r="WYU14" s="0"/>
      <c r="WYV14" s="0"/>
      <c r="WYW14" s="0"/>
      <c r="WYX14" s="0"/>
      <c r="WYY14" s="0"/>
    </row>
    <row r="15" s="9" customFormat="true" ht="14.25" hidden="false" customHeight="false" outlineLevel="0" collapsed="false">
      <c r="A15" s="10" t="s">
        <v>13</v>
      </c>
      <c r="B15" s="14" t="n">
        <v>400184406</v>
      </c>
      <c r="C15" s="15" t="s">
        <v>17</v>
      </c>
      <c r="WYS15" s="0"/>
      <c r="WYT15" s="0"/>
      <c r="WYU15" s="0"/>
      <c r="WYV15" s="0"/>
      <c r="WYW15" s="0"/>
      <c r="WYX15" s="0"/>
      <c r="WYY15" s="0"/>
    </row>
    <row r="16" s="9" customFormat="true" ht="14.25" hidden="false" customHeight="false" outlineLevel="0" collapsed="false">
      <c r="A16" s="10" t="s">
        <v>13</v>
      </c>
      <c r="B16" s="14" t="n">
        <v>400184407</v>
      </c>
      <c r="C16" s="15" t="s">
        <v>18</v>
      </c>
      <c r="WYS16" s="0"/>
      <c r="WYT16" s="0"/>
      <c r="WYU16" s="0"/>
      <c r="WYV16" s="0"/>
      <c r="WYW16" s="0"/>
      <c r="WYX16" s="0"/>
      <c r="WYY16" s="0"/>
    </row>
    <row r="17" s="9" customFormat="true" ht="14.25" hidden="false" customHeight="false" outlineLevel="0" collapsed="false">
      <c r="A17" s="10" t="s">
        <v>13</v>
      </c>
      <c r="B17" s="14" t="n">
        <v>400184408</v>
      </c>
      <c r="C17" s="15" t="s">
        <v>19</v>
      </c>
      <c r="WYS17" s="0"/>
      <c r="WYT17" s="0"/>
      <c r="WYU17" s="0"/>
      <c r="WYV17" s="0"/>
      <c r="WYW17" s="0"/>
      <c r="WYX17" s="0"/>
      <c r="WYY17" s="0"/>
    </row>
    <row r="18" s="9" customFormat="true" ht="14.25" hidden="false" customHeight="false" outlineLevel="0" collapsed="false">
      <c r="A18" s="10" t="s">
        <v>13</v>
      </c>
      <c r="B18" s="14" t="n">
        <v>400184409</v>
      </c>
      <c r="C18" s="15" t="s">
        <v>20</v>
      </c>
      <c r="WYS18" s="0"/>
      <c r="WYT18" s="0"/>
      <c r="WYU18" s="0"/>
      <c r="WYV18" s="0"/>
      <c r="WYW18" s="0"/>
      <c r="WYX18" s="0"/>
      <c r="WYY18" s="0"/>
    </row>
    <row r="19" s="9" customFormat="true" ht="14.25" hidden="false" customHeight="false" outlineLevel="0" collapsed="false">
      <c r="A19" s="10" t="s">
        <v>13</v>
      </c>
      <c r="B19" s="14" t="n">
        <v>400184410</v>
      </c>
      <c r="C19" s="15" t="s">
        <v>21</v>
      </c>
      <c r="WYS19" s="0"/>
      <c r="WYT19" s="0"/>
      <c r="WYU19" s="0"/>
      <c r="WYV19" s="0"/>
      <c r="WYW19" s="0"/>
      <c r="WYX19" s="0"/>
      <c r="WYY19" s="0"/>
    </row>
    <row r="20" s="9" customFormat="true" ht="14.25" hidden="false" customHeight="false" outlineLevel="0" collapsed="false">
      <c r="A20" s="10" t="s">
        <v>13</v>
      </c>
      <c r="B20" s="14" t="n">
        <v>400184415</v>
      </c>
      <c r="C20" s="15" t="s">
        <v>22</v>
      </c>
      <c r="WYS20" s="0"/>
      <c r="WYT20" s="0"/>
      <c r="WYU20" s="0"/>
      <c r="WYV20" s="0"/>
      <c r="WYW20" s="0"/>
      <c r="WYX20" s="0"/>
      <c r="WYY20" s="0"/>
    </row>
    <row r="21" s="9" customFormat="true" ht="14.25" hidden="false" customHeight="false" outlineLevel="0" collapsed="false">
      <c r="A21" s="10" t="s">
        <v>13</v>
      </c>
      <c r="B21" s="14" t="n">
        <v>400184416</v>
      </c>
      <c r="C21" s="15" t="s">
        <v>23</v>
      </c>
      <c r="WYS21" s="0"/>
      <c r="WYT21" s="0"/>
      <c r="WYU21" s="0"/>
      <c r="WYV21" s="0"/>
      <c r="WYW21" s="0"/>
      <c r="WYX21" s="0"/>
      <c r="WYY21" s="0"/>
    </row>
    <row r="22" s="9" customFormat="true" ht="14.25" hidden="false" customHeight="false" outlineLevel="0" collapsed="false">
      <c r="A22" s="10" t="s">
        <v>13</v>
      </c>
      <c r="B22" s="14" t="n">
        <v>400184417</v>
      </c>
      <c r="C22" s="15" t="s">
        <v>24</v>
      </c>
      <c r="WYS22" s="0"/>
      <c r="WYT22" s="0"/>
      <c r="WYU22" s="0"/>
      <c r="WYV22" s="0"/>
      <c r="WYW22" s="0"/>
      <c r="WYX22" s="0"/>
      <c r="WYY22" s="0"/>
    </row>
    <row r="23" s="9" customFormat="true" ht="14.25" hidden="false" customHeight="false" outlineLevel="0" collapsed="false">
      <c r="A23" s="10" t="s">
        <v>13</v>
      </c>
      <c r="B23" s="14" t="n">
        <v>400184411</v>
      </c>
      <c r="C23" s="15" t="s">
        <v>25</v>
      </c>
      <c r="WYS23" s="0"/>
      <c r="WYT23" s="0"/>
      <c r="WYU23" s="0"/>
      <c r="WYV23" s="0"/>
      <c r="WYW23" s="0"/>
      <c r="WYX23" s="0"/>
      <c r="WYY23" s="0"/>
    </row>
    <row r="24" s="9" customFormat="true" ht="14.25" hidden="false" customHeight="false" outlineLevel="0" collapsed="false">
      <c r="A24" s="10" t="s">
        <v>13</v>
      </c>
      <c r="B24" s="14" t="n">
        <v>400184412</v>
      </c>
      <c r="C24" s="15" t="s">
        <v>26</v>
      </c>
      <c r="WYS24" s="0"/>
      <c r="WYT24" s="0"/>
      <c r="WYU24" s="0"/>
      <c r="WYV24" s="0"/>
      <c r="WYW24" s="0"/>
      <c r="WYX24" s="0"/>
      <c r="WYY24" s="0"/>
    </row>
    <row r="25" s="9" customFormat="true" ht="14.25" hidden="false" customHeight="false" outlineLevel="0" collapsed="false">
      <c r="A25" s="10" t="s">
        <v>13</v>
      </c>
      <c r="B25" s="14" t="n">
        <v>400184413</v>
      </c>
      <c r="C25" s="15" t="s">
        <v>27</v>
      </c>
      <c r="WYS25" s="0"/>
      <c r="WYT25" s="0"/>
      <c r="WYU25" s="0"/>
      <c r="WYV25" s="0"/>
      <c r="WYW25" s="0"/>
      <c r="WYX25" s="0"/>
      <c r="WYY25" s="0"/>
    </row>
    <row r="26" s="9" customFormat="true" ht="14.25" hidden="false" customHeight="false" outlineLevel="0" collapsed="false">
      <c r="A26" s="10" t="s">
        <v>13</v>
      </c>
      <c r="B26" s="14" t="n">
        <v>400184492</v>
      </c>
      <c r="C26" s="15" t="s">
        <v>28</v>
      </c>
      <c r="WYS26" s="0"/>
      <c r="WYT26" s="0"/>
      <c r="WYU26" s="0"/>
      <c r="WYV26" s="0"/>
      <c r="WYW26" s="0"/>
      <c r="WYX26" s="0"/>
      <c r="WYY26" s="0"/>
    </row>
    <row r="27" s="9" customFormat="true" ht="14.25" hidden="false" customHeight="false" outlineLevel="0" collapsed="false">
      <c r="A27" s="10" t="s">
        <v>13</v>
      </c>
      <c r="B27" s="14" t="n">
        <v>400184493</v>
      </c>
      <c r="C27" s="15" t="s">
        <v>29</v>
      </c>
      <c r="WYS27" s="0"/>
      <c r="WYT27" s="0"/>
      <c r="WYU27" s="0"/>
      <c r="WYV27" s="0"/>
      <c r="WYW27" s="0"/>
      <c r="WYX27" s="0"/>
      <c r="WYY27" s="0"/>
    </row>
    <row r="28" s="9" customFormat="true" ht="14.25" hidden="false" customHeight="false" outlineLevel="0" collapsed="false">
      <c r="A28" s="10" t="s">
        <v>30</v>
      </c>
      <c r="B28" s="16" t="n">
        <v>300023550</v>
      </c>
      <c r="C28" s="15" t="s">
        <v>31</v>
      </c>
      <c r="WYS28" s="0"/>
      <c r="WYT28" s="0"/>
      <c r="WYU28" s="0"/>
      <c r="WYV28" s="0"/>
      <c r="WYW28" s="0"/>
      <c r="WYX28" s="0"/>
      <c r="WYY28" s="0"/>
    </row>
    <row r="29" s="9" customFormat="true" ht="14.25" hidden="false" customHeight="false" outlineLevel="0" collapsed="false">
      <c r="A29" s="10" t="s">
        <v>30</v>
      </c>
      <c r="B29" s="16" t="n">
        <v>300023534</v>
      </c>
      <c r="C29" s="15" t="s">
        <v>32</v>
      </c>
      <c r="WYS29" s="0"/>
      <c r="WYT29" s="0"/>
      <c r="WYU29" s="0"/>
      <c r="WYV29" s="0"/>
      <c r="WYW29" s="0"/>
      <c r="WYX29" s="0"/>
      <c r="WYY29" s="0"/>
    </row>
    <row r="30" s="9" customFormat="true" ht="14.25" hidden="false" customHeight="false" outlineLevel="0" collapsed="false">
      <c r="A30" s="10" t="s">
        <v>30</v>
      </c>
      <c r="B30" s="16" t="n">
        <v>300003088</v>
      </c>
      <c r="C30" s="15" t="s">
        <v>33</v>
      </c>
      <c r="WYS30" s="0"/>
      <c r="WYT30" s="0"/>
      <c r="WYU30" s="0"/>
      <c r="WYV30" s="0"/>
      <c r="WYW30" s="0"/>
      <c r="WYX30" s="0"/>
      <c r="WYY30" s="0"/>
    </row>
    <row r="31" s="9" customFormat="true" ht="14.25" hidden="false" customHeight="false" outlineLevel="0" collapsed="false">
      <c r="A31" s="10" t="s">
        <v>30</v>
      </c>
      <c r="B31" s="16" t="n">
        <v>300003090</v>
      </c>
      <c r="C31" s="15" t="s">
        <v>34</v>
      </c>
      <c r="WYS31" s="0"/>
      <c r="WYT31" s="0"/>
      <c r="WYU31" s="0"/>
      <c r="WYV31" s="0"/>
      <c r="WYW31" s="0"/>
      <c r="WYX31" s="0"/>
      <c r="WYY31" s="0"/>
    </row>
    <row r="32" s="9" customFormat="true" ht="14.25" hidden="false" customHeight="false" outlineLevel="0" collapsed="false">
      <c r="A32" s="10" t="s">
        <v>30</v>
      </c>
      <c r="B32" s="16" t="n">
        <v>300005282</v>
      </c>
      <c r="C32" s="15" t="s">
        <v>35</v>
      </c>
      <c r="WYS32" s="0"/>
      <c r="WYT32" s="0"/>
      <c r="WYU32" s="0"/>
      <c r="WYV32" s="0"/>
      <c r="WYW32" s="0"/>
      <c r="WYX32" s="0"/>
      <c r="WYY32" s="0"/>
    </row>
    <row r="33" s="9" customFormat="true" ht="14.25" hidden="false" customHeight="false" outlineLevel="0" collapsed="false">
      <c r="A33" s="10" t="s">
        <v>30</v>
      </c>
      <c r="B33" s="16" t="n">
        <v>300003089</v>
      </c>
      <c r="C33" s="15" t="s">
        <v>36</v>
      </c>
      <c r="WYS33" s="0"/>
      <c r="WYT33" s="0"/>
      <c r="WYU33" s="0"/>
      <c r="WYV33" s="0"/>
      <c r="WYW33" s="0"/>
      <c r="WYX33" s="0"/>
      <c r="WYY33" s="0"/>
    </row>
    <row r="34" s="9" customFormat="true" ht="14.25" hidden="false" customHeight="false" outlineLevel="0" collapsed="false">
      <c r="A34" s="10" t="s">
        <v>30</v>
      </c>
      <c r="B34" s="16" t="n">
        <v>300003103</v>
      </c>
      <c r="C34" s="15" t="s">
        <v>37</v>
      </c>
      <c r="WYS34" s="0"/>
      <c r="WYT34" s="0"/>
      <c r="WYU34" s="0"/>
      <c r="WYV34" s="0"/>
      <c r="WYW34" s="0"/>
      <c r="WYX34" s="0"/>
      <c r="WYY34" s="0"/>
    </row>
    <row r="35" s="9" customFormat="true" ht="14.25" hidden="false" customHeight="false" outlineLevel="0" collapsed="false">
      <c r="A35" s="10" t="s">
        <v>30</v>
      </c>
      <c r="B35" s="16" t="n">
        <v>300003093</v>
      </c>
      <c r="C35" s="15" t="s">
        <v>38</v>
      </c>
      <c r="WYS35" s="0"/>
      <c r="WYT35" s="0"/>
      <c r="WYU35" s="0"/>
      <c r="WYV35" s="0"/>
      <c r="WYW35" s="0"/>
      <c r="WYX35" s="0"/>
      <c r="WYY35" s="0"/>
    </row>
    <row r="36" s="9" customFormat="true" ht="14.25" hidden="false" customHeight="false" outlineLevel="0" collapsed="false">
      <c r="A36" s="10" t="s">
        <v>30</v>
      </c>
      <c r="B36" s="16" t="n">
        <v>300005712</v>
      </c>
      <c r="C36" s="15" t="s">
        <v>39</v>
      </c>
      <c r="WYS36" s="0"/>
      <c r="WYT36" s="0"/>
      <c r="WYU36" s="0"/>
      <c r="WYV36" s="0"/>
      <c r="WYW36" s="0"/>
      <c r="WYX36" s="0"/>
      <c r="WYY36" s="0"/>
    </row>
    <row r="37" s="9" customFormat="true" ht="14.25" hidden="false" customHeight="false" outlineLevel="0" collapsed="false">
      <c r="A37" s="10" t="s">
        <v>30</v>
      </c>
      <c r="B37" s="16" t="n">
        <v>300023549</v>
      </c>
      <c r="C37" s="15" t="s">
        <v>40</v>
      </c>
      <c r="WYS37" s="0"/>
      <c r="WYT37" s="0"/>
      <c r="WYU37" s="0"/>
      <c r="WYV37" s="0"/>
      <c r="WYW37" s="0"/>
      <c r="WYX37" s="0"/>
      <c r="WYY37" s="0"/>
    </row>
    <row r="38" s="9" customFormat="true" ht="14.25" hidden="false" customHeight="false" outlineLevel="0" collapsed="false">
      <c r="A38" s="10" t="s">
        <v>30</v>
      </c>
      <c r="B38" s="16" t="n">
        <v>300003091</v>
      </c>
      <c r="C38" s="15" t="s">
        <v>41</v>
      </c>
      <c r="WYS38" s="0"/>
      <c r="WYT38" s="0"/>
      <c r="WYU38" s="0"/>
      <c r="WYV38" s="0"/>
      <c r="WYW38" s="0"/>
      <c r="WYX38" s="0"/>
      <c r="WYY38" s="0"/>
    </row>
    <row r="39" s="9" customFormat="true" ht="14.25" hidden="false" customHeight="false" outlineLevel="0" collapsed="false">
      <c r="A39" s="10" t="s">
        <v>30</v>
      </c>
      <c r="B39" s="16" t="n">
        <v>300003092</v>
      </c>
      <c r="C39" s="15" t="s">
        <v>42</v>
      </c>
      <c r="WYS39" s="0"/>
      <c r="WYT39" s="0"/>
      <c r="WYU39" s="0"/>
      <c r="WYV39" s="0"/>
      <c r="WYW39" s="0"/>
      <c r="WYX39" s="0"/>
      <c r="WYY39" s="0"/>
    </row>
    <row r="40" s="9" customFormat="true" ht="14.25" hidden="false" customHeight="false" outlineLevel="0" collapsed="false">
      <c r="A40" s="10" t="s">
        <v>30</v>
      </c>
      <c r="B40" s="16" t="n">
        <v>300004845</v>
      </c>
      <c r="C40" s="15" t="s">
        <v>43</v>
      </c>
      <c r="WYS40" s="0"/>
      <c r="WYT40" s="0"/>
      <c r="WYU40" s="0"/>
      <c r="WYV40" s="0"/>
      <c r="WYW40" s="0"/>
      <c r="WYX40" s="0"/>
      <c r="WYY40" s="0"/>
    </row>
    <row r="41" s="9" customFormat="true" ht="14.25" hidden="false" customHeight="false" outlineLevel="0" collapsed="false">
      <c r="A41" s="10" t="s">
        <v>30</v>
      </c>
      <c r="B41" s="16" t="n">
        <v>300005002</v>
      </c>
      <c r="C41" s="15" t="s">
        <v>44</v>
      </c>
      <c r="WYS41" s="0"/>
      <c r="WYT41" s="0"/>
      <c r="WYU41" s="0"/>
      <c r="WYV41" s="0"/>
      <c r="WYW41" s="0"/>
      <c r="WYX41" s="0"/>
      <c r="WYY41" s="0"/>
    </row>
    <row r="42" s="9" customFormat="true" ht="14.25" hidden="false" customHeight="false" outlineLevel="0" collapsed="false">
      <c r="A42" s="10" t="s">
        <v>30</v>
      </c>
      <c r="B42" s="16" t="n">
        <v>300023548</v>
      </c>
      <c r="C42" s="15" t="s">
        <v>45</v>
      </c>
      <c r="WYS42" s="0"/>
      <c r="WYT42" s="0"/>
      <c r="WYU42" s="0"/>
      <c r="WYV42" s="0"/>
      <c r="WYW42" s="0"/>
      <c r="WYX42" s="0"/>
      <c r="WYY42" s="0"/>
    </row>
    <row r="43" s="9" customFormat="true" ht="14.25" hidden="false" customHeight="false" outlineLevel="0" collapsed="false">
      <c r="A43" s="10" t="s">
        <v>30</v>
      </c>
      <c r="B43" s="16" t="n">
        <v>300023532</v>
      </c>
      <c r="C43" s="15" t="s">
        <v>46</v>
      </c>
      <c r="WYS43" s="0"/>
      <c r="WYT43" s="0"/>
      <c r="WYU43" s="0"/>
      <c r="WYV43" s="0"/>
      <c r="WYW43" s="0"/>
      <c r="WYX43" s="0"/>
      <c r="WYY43" s="0"/>
    </row>
    <row r="44" s="9" customFormat="true" ht="14.25" hidden="false" customHeight="false" outlineLevel="0" collapsed="false">
      <c r="A44" s="10" t="s">
        <v>30</v>
      </c>
      <c r="B44" s="16" t="n">
        <v>300003083</v>
      </c>
      <c r="C44" s="15" t="s">
        <v>47</v>
      </c>
      <c r="WYS44" s="0"/>
      <c r="WYT44" s="0"/>
      <c r="WYU44" s="0"/>
      <c r="WYV44" s="0"/>
      <c r="WYW44" s="0"/>
      <c r="WYX44" s="0"/>
      <c r="WYY44" s="0"/>
    </row>
    <row r="45" s="9" customFormat="true" ht="14.25" hidden="false" customHeight="false" outlineLevel="0" collapsed="false">
      <c r="A45" s="10" t="s">
        <v>30</v>
      </c>
      <c r="B45" s="16" t="n">
        <v>300003085</v>
      </c>
      <c r="C45" s="15" t="s">
        <v>48</v>
      </c>
      <c r="WYS45" s="0"/>
      <c r="WYT45" s="0"/>
      <c r="WYU45" s="0"/>
      <c r="WYV45" s="0"/>
      <c r="WYW45" s="0"/>
      <c r="WYX45" s="0"/>
      <c r="WYY45" s="0"/>
    </row>
    <row r="46" s="9" customFormat="true" ht="14.25" hidden="false" customHeight="false" outlineLevel="0" collapsed="false">
      <c r="A46" s="10" t="s">
        <v>30</v>
      </c>
      <c r="B46" s="16" t="n">
        <v>300004844</v>
      </c>
      <c r="C46" s="15" t="s">
        <v>49</v>
      </c>
      <c r="WYS46" s="0"/>
      <c r="WYT46" s="0"/>
      <c r="WYU46" s="0"/>
      <c r="WYV46" s="0"/>
      <c r="WYW46" s="0"/>
      <c r="WYX46" s="0"/>
      <c r="WYY46" s="0"/>
    </row>
    <row r="47" s="9" customFormat="true" ht="14.25" hidden="false" customHeight="false" outlineLevel="0" collapsed="false">
      <c r="A47" s="10" t="s">
        <v>30</v>
      </c>
      <c r="B47" s="16" t="n">
        <v>300005281</v>
      </c>
      <c r="C47" s="15" t="s">
        <v>50</v>
      </c>
      <c r="WYS47" s="0"/>
      <c r="WYT47" s="0"/>
      <c r="WYU47" s="0"/>
      <c r="WYV47" s="0"/>
      <c r="WYW47" s="0"/>
      <c r="WYX47" s="0"/>
      <c r="WYY47" s="0"/>
    </row>
    <row r="48" s="9" customFormat="true" ht="14.25" hidden="false" customHeight="false" outlineLevel="0" collapsed="false">
      <c r="A48" s="10" t="s">
        <v>30</v>
      </c>
      <c r="B48" s="16" t="n">
        <v>300003084</v>
      </c>
      <c r="C48" s="15" t="s">
        <v>51</v>
      </c>
      <c r="WYS48" s="0"/>
      <c r="WYT48" s="0"/>
      <c r="WYU48" s="0"/>
      <c r="WYV48" s="0"/>
      <c r="WYW48" s="0"/>
      <c r="WYX48" s="0"/>
      <c r="WYY48" s="0"/>
    </row>
    <row r="49" s="9" customFormat="true" ht="14.25" hidden="false" customHeight="false" outlineLevel="0" collapsed="false">
      <c r="A49" s="10" t="s">
        <v>30</v>
      </c>
      <c r="B49" s="16" t="n">
        <v>300003102</v>
      </c>
      <c r="C49" s="15" t="s">
        <v>52</v>
      </c>
      <c r="WYS49" s="0"/>
      <c r="WYT49" s="0"/>
      <c r="WYU49" s="0"/>
      <c r="WYV49" s="0"/>
      <c r="WYW49" s="0"/>
      <c r="WYX49" s="0"/>
      <c r="WYY49" s="0"/>
    </row>
    <row r="50" s="9" customFormat="true" ht="14.25" hidden="false" customHeight="false" outlineLevel="0" collapsed="false">
      <c r="A50" s="10" t="s">
        <v>30</v>
      </c>
      <c r="B50" s="16" t="n">
        <v>300023533</v>
      </c>
      <c r="C50" s="15" t="s">
        <v>53</v>
      </c>
      <c r="WYS50" s="0"/>
      <c r="WYT50" s="0"/>
      <c r="WYU50" s="0"/>
      <c r="WYV50" s="0"/>
      <c r="WYW50" s="0"/>
      <c r="WYX50" s="0"/>
      <c r="WYY50" s="0"/>
    </row>
    <row r="51" s="9" customFormat="true" ht="14.25" hidden="false" customHeight="false" outlineLevel="0" collapsed="false">
      <c r="A51" s="10" t="s">
        <v>30</v>
      </c>
      <c r="B51" s="16" t="n">
        <v>300005711</v>
      </c>
      <c r="C51" s="15" t="s">
        <v>54</v>
      </c>
      <c r="WYS51" s="0"/>
      <c r="WYT51" s="0"/>
      <c r="WYU51" s="0"/>
      <c r="WYV51" s="0"/>
      <c r="WYW51" s="0"/>
      <c r="WYX51" s="0"/>
      <c r="WYY51" s="0"/>
    </row>
    <row r="52" s="9" customFormat="true" ht="14.25" hidden="false" customHeight="false" outlineLevel="0" collapsed="false">
      <c r="A52" s="10" t="s">
        <v>30</v>
      </c>
      <c r="B52" s="16" t="n">
        <v>300023547</v>
      </c>
      <c r="C52" s="15" t="s">
        <v>55</v>
      </c>
      <c r="WYS52" s="0"/>
      <c r="WYT52" s="0"/>
      <c r="WYU52" s="0"/>
      <c r="WYV52" s="0"/>
      <c r="WYW52" s="0"/>
      <c r="WYX52" s="0"/>
      <c r="WYY52" s="0"/>
    </row>
    <row r="53" s="9" customFormat="true" ht="14.25" hidden="false" customHeight="false" outlineLevel="0" collapsed="false">
      <c r="A53" s="10" t="s">
        <v>30</v>
      </c>
      <c r="B53" s="16" t="n">
        <v>300005001</v>
      </c>
      <c r="C53" s="15" t="s">
        <v>56</v>
      </c>
      <c r="WYS53" s="0"/>
      <c r="WYT53" s="0"/>
      <c r="WYU53" s="0"/>
      <c r="WYV53" s="0"/>
      <c r="WYW53" s="0"/>
      <c r="WYX53" s="0"/>
      <c r="WYY53" s="0"/>
    </row>
    <row r="54" s="9" customFormat="true" ht="14.25" hidden="false" customHeight="false" outlineLevel="0" collapsed="false">
      <c r="A54" s="10" t="s">
        <v>30</v>
      </c>
      <c r="B54" s="16" t="n">
        <v>300003086</v>
      </c>
      <c r="C54" s="15" t="s">
        <v>57</v>
      </c>
      <c r="WYS54" s="0"/>
      <c r="WYT54" s="0"/>
      <c r="WYU54" s="0"/>
      <c r="WYV54" s="0"/>
      <c r="WYW54" s="0"/>
      <c r="WYX54" s="0"/>
      <c r="WYY54" s="0"/>
    </row>
    <row r="55" s="9" customFormat="true" ht="14.25" hidden="false" customHeight="false" outlineLevel="0" collapsed="false">
      <c r="A55" s="10" t="s">
        <v>30</v>
      </c>
      <c r="B55" s="16" t="n">
        <v>300003087</v>
      </c>
      <c r="C55" s="15" t="s">
        <v>58</v>
      </c>
      <c r="WYS55" s="0"/>
      <c r="WYT55" s="0"/>
      <c r="WYU55" s="0"/>
      <c r="WYV55" s="0"/>
      <c r="WYW55" s="0"/>
      <c r="WYX55" s="0"/>
      <c r="WYY55" s="0"/>
    </row>
    <row r="56" customFormat="false" ht="14.25" hidden="false" customHeight="true" outlineLevel="0" collapsed="false">
      <c r="A56" s="10" t="s">
        <v>59</v>
      </c>
      <c r="B56" s="11" t="n">
        <v>400086400</v>
      </c>
      <c r="C56" s="12" t="s">
        <v>60</v>
      </c>
    </row>
    <row r="57" customFormat="false" ht="14.25" hidden="false" customHeight="true" outlineLevel="0" collapsed="false">
      <c r="A57" s="10" t="s">
        <v>59</v>
      </c>
      <c r="B57" s="11" t="n">
        <v>400086387</v>
      </c>
      <c r="C57" s="12" t="s">
        <v>61</v>
      </c>
    </row>
    <row r="58" customFormat="false" ht="14.25" hidden="false" customHeight="true" outlineLevel="0" collapsed="false">
      <c r="A58" s="10" t="s">
        <v>59</v>
      </c>
      <c r="B58" s="11" t="n">
        <v>400086388</v>
      </c>
      <c r="C58" s="12" t="s">
        <v>62</v>
      </c>
    </row>
    <row r="59" customFormat="false" ht="14.25" hidden="false" customHeight="true" outlineLevel="0" collapsed="false">
      <c r="A59" s="10" t="s">
        <v>59</v>
      </c>
      <c r="B59" s="11" t="n">
        <v>400086386</v>
      </c>
      <c r="C59" s="12" t="s">
        <v>63</v>
      </c>
    </row>
    <row r="60" customFormat="false" ht="14.25" hidden="false" customHeight="true" outlineLevel="0" collapsed="false">
      <c r="A60" s="10" t="s">
        <v>59</v>
      </c>
      <c r="B60" s="11" t="n">
        <v>400086385</v>
      </c>
      <c r="C60" s="12" t="s">
        <v>64</v>
      </c>
    </row>
    <row r="61" customFormat="false" ht="14.25" hidden="false" customHeight="true" outlineLevel="0" collapsed="false">
      <c r="A61" s="10" t="s">
        <v>59</v>
      </c>
      <c r="B61" s="11" t="n">
        <v>400086389</v>
      </c>
      <c r="C61" s="12" t="s">
        <v>65</v>
      </c>
    </row>
    <row r="62" customFormat="false" ht="14.25" hidden="false" customHeight="true" outlineLevel="0" collapsed="false">
      <c r="A62" s="10" t="s">
        <v>59</v>
      </c>
      <c r="B62" s="11" t="n">
        <v>400086384</v>
      </c>
      <c r="C62" s="12" t="s">
        <v>66</v>
      </c>
    </row>
    <row r="63" customFormat="false" ht="14.25" hidden="false" customHeight="true" outlineLevel="0" collapsed="false">
      <c r="A63" s="10" t="s">
        <v>59</v>
      </c>
      <c r="B63" s="11" t="n">
        <v>400086401</v>
      </c>
      <c r="C63" s="12" t="s">
        <v>67</v>
      </c>
    </row>
    <row r="64" customFormat="false" ht="14.25" hidden="false" customHeight="true" outlineLevel="0" collapsed="false">
      <c r="A64" s="10" t="s">
        <v>59</v>
      </c>
      <c r="B64" s="11" t="n">
        <v>400086402</v>
      </c>
      <c r="C64" s="12" t="s">
        <v>68</v>
      </c>
    </row>
    <row r="65" customFormat="false" ht="14.25" hidden="false" customHeight="true" outlineLevel="0" collapsed="false">
      <c r="A65" s="10" t="s">
        <v>69</v>
      </c>
      <c r="B65" s="14" t="n">
        <v>400169248</v>
      </c>
      <c r="C65" s="15" t="s">
        <v>70</v>
      </c>
    </row>
    <row r="66" customFormat="false" ht="14.25" hidden="false" customHeight="true" outlineLevel="0" collapsed="false">
      <c r="A66" s="10" t="s">
        <v>69</v>
      </c>
      <c r="B66" s="14" t="n">
        <v>400169249</v>
      </c>
      <c r="C66" s="15" t="s">
        <v>71</v>
      </c>
    </row>
    <row r="67" customFormat="false" ht="14.25" hidden="false" customHeight="true" outlineLevel="0" collapsed="false">
      <c r="A67" s="10" t="s">
        <v>69</v>
      </c>
      <c r="B67" s="14" t="n">
        <v>400169250</v>
      </c>
      <c r="C67" s="15" t="s">
        <v>72</v>
      </c>
    </row>
    <row r="68" customFormat="false" ht="14.25" hidden="false" customHeight="true" outlineLevel="0" collapsed="false">
      <c r="A68" s="10" t="s">
        <v>69</v>
      </c>
      <c r="B68" s="14" t="n">
        <v>400169251</v>
      </c>
      <c r="C68" s="15" t="s">
        <v>73</v>
      </c>
    </row>
    <row r="69" customFormat="false" ht="14.25" hidden="false" customHeight="true" outlineLevel="0" collapsed="false">
      <c r="A69" s="10" t="s">
        <v>69</v>
      </c>
      <c r="B69" s="14" t="n">
        <v>400169242</v>
      </c>
      <c r="C69" s="15" t="s">
        <v>74</v>
      </c>
    </row>
    <row r="70" customFormat="false" ht="14.25" hidden="false" customHeight="true" outlineLevel="0" collapsed="false">
      <c r="A70" s="10" t="s">
        <v>69</v>
      </c>
      <c r="B70" s="14" t="n">
        <v>400169241</v>
      </c>
      <c r="C70" s="15" t="s">
        <v>75</v>
      </c>
    </row>
    <row r="71" customFormat="false" ht="14.25" hidden="false" customHeight="true" outlineLevel="0" collapsed="false">
      <c r="A71" s="10" t="s">
        <v>69</v>
      </c>
      <c r="B71" s="14" t="n">
        <v>400169240</v>
      </c>
      <c r="C71" s="15" t="s">
        <v>76</v>
      </c>
    </row>
    <row r="72" customFormat="false" ht="14.25" hidden="false" customHeight="true" outlineLevel="0" collapsed="false">
      <c r="A72" s="10" t="s">
        <v>69</v>
      </c>
      <c r="B72" s="14" t="n">
        <v>400169239</v>
      </c>
      <c r="C72" s="15" t="s">
        <v>77</v>
      </c>
    </row>
    <row r="73" customFormat="false" ht="14.25" hidden="false" customHeight="true" outlineLevel="0" collapsed="false">
      <c r="A73" s="10" t="s">
        <v>69</v>
      </c>
      <c r="B73" s="14" t="n">
        <v>400169238</v>
      </c>
      <c r="C73" s="15" t="s">
        <v>78</v>
      </c>
    </row>
    <row r="74" customFormat="false" ht="14.25" hidden="false" customHeight="true" outlineLevel="0" collapsed="false">
      <c r="A74" s="10" t="s">
        <v>69</v>
      </c>
      <c r="B74" s="14" t="n">
        <v>400169237</v>
      </c>
      <c r="C74" s="15" t="s">
        <v>79</v>
      </c>
    </row>
    <row r="75" customFormat="false" ht="14.25" hidden="false" customHeight="true" outlineLevel="0" collapsed="false">
      <c r="A75" s="10" t="s">
        <v>69</v>
      </c>
      <c r="B75" s="14" t="n">
        <v>400169236</v>
      </c>
      <c r="C75" s="15" t="s">
        <v>80</v>
      </c>
    </row>
    <row r="76" customFormat="false" ht="14.25" hidden="false" customHeight="true" outlineLevel="0" collapsed="false">
      <c r="A76" s="10" t="s">
        <v>69</v>
      </c>
      <c r="B76" s="14" t="n">
        <v>400169244</v>
      </c>
      <c r="C76" s="15" t="s">
        <v>81</v>
      </c>
    </row>
    <row r="77" customFormat="false" ht="14.25" hidden="false" customHeight="true" outlineLevel="0" collapsed="false">
      <c r="A77" s="10" t="s">
        <v>69</v>
      </c>
      <c r="B77" s="14" t="n">
        <v>400169243</v>
      </c>
      <c r="C77" s="15" t="s">
        <v>82</v>
      </c>
    </row>
    <row r="78" customFormat="false" ht="14.25" hidden="false" customHeight="true" outlineLevel="0" collapsed="false">
      <c r="A78" s="10" t="s">
        <v>69</v>
      </c>
      <c r="B78" s="17" t="n">
        <v>400169206</v>
      </c>
      <c r="C78" s="15" t="s">
        <v>83</v>
      </c>
    </row>
    <row r="79" customFormat="false" ht="14.25" hidden="false" customHeight="true" outlineLevel="0" collapsed="false">
      <c r="A79" s="10" t="s">
        <v>69</v>
      </c>
      <c r="B79" s="17" t="n">
        <v>400169207</v>
      </c>
      <c r="C79" s="15" t="s">
        <v>84</v>
      </c>
    </row>
    <row r="80" customFormat="false" ht="14.1" hidden="false" customHeight="true" outlineLevel="0" collapsed="false">
      <c r="A80" s="10" t="s">
        <v>69</v>
      </c>
      <c r="B80" s="17" t="n">
        <v>400169203</v>
      </c>
      <c r="C80" s="15" t="s">
        <v>85</v>
      </c>
    </row>
    <row r="81" customFormat="false" ht="14.25" hidden="false" customHeight="true" outlineLevel="0" collapsed="false">
      <c r="A81" s="10" t="s">
        <v>69</v>
      </c>
      <c r="B81" s="17" t="n">
        <v>400169205</v>
      </c>
      <c r="C81" s="15" t="s">
        <v>86</v>
      </c>
    </row>
    <row r="82" customFormat="false" ht="14.25" hidden="false" customHeight="true" outlineLevel="0" collapsed="false">
      <c r="A82" s="10" t="s">
        <v>69</v>
      </c>
      <c r="B82" s="17" t="n">
        <v>400169201</v>
      </c>
      <c r="C82" s="15" t="s">
        <v>87</v>
      </c>
    </row>
    <row r="83" customFormat="false" ht="14.25" hidden="false" customHeight="true" outlineLevel="0" collapsed="false">
      <c r="A83" s="10" t="s">
        <v>69</v>
      </c>
      <c r="B83" s="17" t="n">
        <v>400169191</v>
      </c>
      <c r="C83" s="15" t="s">
        <v>88</v>
      </c>
    </row>
    <row r="84" customFormat="false" ht="14.25" hidden="false" customHeight="true" outlineLevel="0" collapsed="false">
      <c r="A84" s="10" t="s">
        <v>69</v>
      </c>
      <c r="B84" s="17" t="n">
        <v>400169200</v>
      </c>
      <c r="C84" s="18" t="s">
        <v>89</v>
      </c>
    </row>
    <row r="85" customFormat="false" ht="14.25" hidden="false" customHeight="true" outlineLevel="0" collapsed="false">
      <c r="A85" s="10" t="s">
        <v>69</v>
      </c>
      <c r="B85" s="19" t="n">
        <v>400169208</v>
      </c>
      <c r="C85" s="20" t="s">
        <v>90</v>
      </c>
    </row>
    <row r="86" customFormat="false" ht="14.25" hidden="false" customHeight="true" outlineLevel="0" collapsed="false">
      <c r="A86" s="10" t="s">
        <v>69</v>
      </c>
      <c r="B86" s="17" t="n">
        <v>400169233</v>
      </c>
      <c r="C86" s="18" t="s">
        <v>91</v>
      </c>
    </row>
    <row r="87" customFormat="false" ht="14.25" hidden="false" customHeight="true" outlineLevel="0" collapsed="false">
      <c r="A87" s="10" t="s">
        <v>69</v>
      </c>
      <c r="B87" s="17" t="n">
        <v>400169232</v>
      </c>
      <c r="C87" s="18" t="s">
        <v>92</v>
      </c>
    </row>
    <row r="88" customFormat="false" ht="14.25" hidden="false" customHeight="true" outlineLevel="0" collapsed="false">
      <c r="A88" s="10" t="s">
        <v>69</v>
      </c>
      <c r="B88" s="17" t="n">
        <v>400169230</v>
      </c>
      <c r="C88" s="18" t="s">
        <v>93</v>
      </c>
    </row>
    <row r="89" customFormat="false" ht="14.25" hidden="false" customHeight="true" outlineLevel="0" collapsed="false">
      <c r="A89" s="10" t="s">
        <v>69</v>
      </c>
      <c r="B89" s="17" t="n">
        <v>400169209</v>
      </c>
      <c r="C89" s="18" t="s">
        <v>94</v>
      </c>
    </row>
    <row r="90" customFormat="false" ht="14.25" hidden="false" customHeight="true" outlineLevel="0" collapsed="false">
      <c r="A90" s="10" t="s">
        <v>69</v>
      </c>
      <c r="B90" s="17" t="n">
        <v>400169231</v>
      </c>
      <c r="C90" s="18" t="s">
        <v>95</v>
      </c>
    </row>
    <row r="91" customFormat="false" ht="14.25" hidden="false" customHeight="true" outlineLevel="0" collapsed="false">
      <c r="A91" s="10" t="s">
        <v>69</v>
      </c>
      <c r="B91" s="17" t="n">
        <v>400169246</v>
      </c>
      <c r="C91" s="18" t="s">
        <v>96</v>
      </c>
    </row>
    <row r="92" customFormat="false" ht="14.25" hidden="false" customHeight="true" outlineLevel="0" collapsed="false">
      <c r="A92" s="10" t="s">
        <v>69</v>
      </c>
      <c r="B92" s="17" t="n">
        <v>400169247</v>
      </c>
      <c r="C92" s="18" t="s">
        <v>97</v>
      </c>
    </row>
    <row r="93" customFormat="false" ht="14.25" hidden="false" customHeight="true" outlineLevel="0" collapsed="false">
      <c r="A93" s="10" t="s">
        <v>69</v>
      </c>
      <c r="B93" s="17" t="n">
        <v>400169235</v>
      </c>
      <c r="C93" s="18" t="s">
        <v>98</v>
      </c>
    </row>
    <row r="94" customFormat="false" ht="14.25" hidden="false" customHeight="true" outlineLevel="0" collapsed="false">
      <c r="A94" s="10" t="s">
        <v>69</v>
      </c>
      <c r="B94" s="17" t="n">
        <v>400169234</v>
      </c>
      <c r="C94" s="18" t="s">
        <v>99</v>
      </c>
    </row>
    <row r="95" customFormat="false" ht="14.25" hidden="false" customHeight="true" outlineLevel="0" collapsed="false">
      <c r="A95" s="10" t="s">
        <v>69</v>
      </c>
      <c r="B95" s="17" t="n">
        <v>400171743</v>
      </c>
      <c r="C95" s="18" t="s">
        <v>100</v>
      </c>
    </row>
    <row r="96" customFormat="false" ht="14.25" hidden="false" customHeight="true" outlineLevel="0" collapsed="false">
      <c r="A96" s="10" t="s">
        <v>69</v>
      </c>
      <c r="B96" s="17" t="n">
        <v>400169187</v>
      </c>
      <c r="C96" s="18" t="s">
        <v>101</v>
      </c>
    </row>
    <row r="97" customFormat="false" ht="14.25" hidden="false" customHeight="true" outlineLevel="0" collapsed="false">
      <c r="A97" s="10" t="s">
        <v>69</v>
      </c>
      <c r="B97" s="17" t="n">
        <v>400169188</v>
      </c>
      <c r="C97" s="18" t="s">
        <v>102</v>
      </c>
    </row>
    <row r="98" customFormat="false" ht="14.25" hidden="false" customHeight="true" outlineLevel="0" collapsed="false">
      <c r="A98" s="10" t="s">
        <v>69</v>
      </c>
      <c r="B98" s="17" t="n">
        <v>400169189</v>
      </c>
      <c r="C98" s="18" t="s">
        <v>103</v>
      </c>
    </row>
    <row r="99" customFormat="false" ht="14.25" hidden="false" customHeight="true" outlineLevel="0" collapsed="false">
      <c r="A99" s="10" t="s">
        <v>69</v>
      </c>
      <c r="B99" s="17" t="n">
        <v>400169180</v>
      </c>
      <c r="C99" s="18" t="s">
        <v>104</v>
      </c>
    </row>
    <row r="100" customFormat="false" ht="14.25" hidden="false" customHeight="true" outlineLevel="0" collapsed="false">
      <c r="A100" s="10" t="s">
        <v>69</v>
      </c>
      <c r="B100" s="17" t="n">
        <v>400169181</v>
      </c>
      <c r="C100" s="18" t="s">
        <v>105</v>
      </c>
    </row>
    <row r="101" customFormat="false" ht="14.25" hidden="false" customHeight="true" outlineLevel="0" collapsed="false">
      <c r="A101" s="10" t="s">
        <v>69</v>
      </c>
      <c r="B101" s="17" t="n">
        <v>400169183</v>
      </c>
      <c r="C101" s="18" t="s">
        <v>106</v>
      </c>
    </row>
    <row r="102" customFormat="false" ht="14.25" hidden="false" customHeight="true" outlineLevel="0" collapsed="false">
      <c r="A102" s="10" t="s">
        <v>69</v>
      </c>
      <c r="B102" s="17" t="n">
        <v>400169184</v>
      </c>
      <c r="C102" s="18" t="s">
        <v>107</v>
      </c>
    </row>
    <row r="103" customFormat="false" ht="14.25" hidden="false" customHeight="true" outlineLevel="0" collapsed="false">
      <c r="A103" s="10" t="s">
        <v>69</v>
      </c>
      <c r="B103" s="17" t="n">
        <v>400169185</v>
      </c>
      <c r="C103" s="18" t="s">
        <v>108</v>
      </c>
    </row>
    <row r="104" customFormat="false" ht="14.25" hidden="false" customHeight="true" outlineLevel="0" collapsed="false">
      <c r="A104" s="10" t="s">
        <v>69</v>
      </c>
      <c r="B104" s="17" t="n">
        <v>400169186</v>
      </c>
      <c r="C104" s="18" t="s">
        <v>109</v>
      </c>
    </row>
    <row r="105" customFormat="false" ht="14.25" hidden="false" customHeight="true" outlineLevel="0" collapsed="false">
      <c r="A105" s="10" t="s">
        <v>69</v>
      </c>
      <c r="B105" s="17" t="n">
        <v>400169190</v>
      </c>
      <c r="C105" s="18" t="s">
        <v>110</v>
      </c>
    </row>
    <row r="106" customFormat="false" ht="14.25" hidden="false" customHeight="true" outlineLevel="0" collapsed="false">
      <c r="A106" s="10" t="s">
        <v>111</v>
      </c>
      <c r="B106" s="21" t="n">
        <v>400089462</v>
      </c>
      <c r="C106" s="18" t="s">
        <v>112</v>
      </c>
      <c r="E106" s="22"/>
    </row>
    <row r="107" customFormat="false" ht="14.25" hidden="false" customHeight="true" outlineLevel="0" collapsed="false">
      <c r="A107" s="10" t="s">
        <v>111</v>
      </c>
      <c r="B107" s="23" t="n">
        <v>400085702</v>
      </c>
      <c r="C107" s="18" t="s">
        <v>113</v>
      </c>
      <c r="E107" s="22"/>
    </row>
    <row r="108" customFormat="false" ht="14.25" hidden="false" customHeight="true" outlineLevel="0" collapsed="false">
      <c r="A108" s="10" t="s">
        <v>111</v>
      </c>
      <c r="B108" s="23" t="n">
        <v>400089460</v>
      </c>
      <c r="C108" s="18" t="s">
        <v>114</v>
      </c>
      <c r="E108" s="22"/>
    </row>
    <row r="109" customFormat="false" ht="14.25" hidden="false" customHeight="true" outlineLevel="0" collapsed="false">
      <c r="A109" s="10" t="s">
        <v>111</v>
      </c>
      <c r="B109" s="23" t="n">
        <v>400085700</v>
      </c>
      <c r="C109" s="18" t="s">
        <v>115</v>
      </c>
      <c r="E109" s="22"/>
    </row>
    <row r="110" customFormat="false" ht="14.25" hidden="false" customHeight="true" outlineLevel="0" collapsed="false">
      <c r="A110" s="10" t="s">
        <v>111</v>
      </c>
      <c r="B110" s="21" t="n">
        <v>400089461</v>
      </c>
      <c r="C110" s="18" t="s">
        <v>116</v>
      </c>
      <c r="E110" s="22"/>
    </row>
    <row r="111" customFormat="false" ht="14.25" hidden="false" customHeight="true" outlineLevel="0" collapsed="false">
      <c r="A111" s="10" t="s">
        <v>111</v>
      </c>
      <c r="B111" s="23" t="n">
        <v>400085701</v>
      </c>
      <c r="C111" s="18" t="s">
        <v>117</v>
      </c>
      <c r="E111" s="22"/>
    </row>
    <row r="112" customFormat="false" ht="14.25" hidden="false" customHeight="true" outlineLevel="0" collapsed="false">
      <c r="A112" s="10" t="s">
        <v>111</v>
      </c>
      <c r="B112" s="23" t="n">
        <v>400089389</v>
      </c>
      <c r="C112" s="18" t="s">
        <v>118</v>
      </c>
      <c r="E112" s="22"/>
    </row>
    <row r="113" customFormat="false" ht="14.25" hidden="false" customHeight="true" outlineLevel="0" collapsed="false">
      <c r="A113" s="10" t="s">
        <v>111</v>
      </c>
      <c r="B113" s="23" t="n">
        <v>400085699</v>
      </c>
      <c r="C113" s="18" t="s">
        <v>119</v>
      </c>
      <c r="E113" s="22"/>
    </row>
    <row r="114" customFormat="false" ht="14.25" hidden="false" customHeight="true" outlineLevel="0" collapsed="false">
      <c r="A114" s="10" t="s">
        <v>111</v>
      </c>
      <c r="B114" s="23" t="n">
        <v>400089387</v>
      </c>
      <c r="C114" s="18" t="s">
        <v>120</v>
      </c>
      <c r="E114" s="22"/>
    </row>
    <row r="115" customFormat="false" ht="14.25" hidden="false" customHeight="true" outlineLevel="0" collapsed="false">
      <c r="A115" s="10" t="s">
        <v>111</v>
      </c>
      <c r="B115" s="23" t="n">
        <v>400085697</v>
      </c>
      <c r="C115" s="18" t="s">
        <v>121</v>
      </c>
      <c r="E115" s="22"/>
    </row>
    <row r="116" customFormat="false" ht="14.25" hidden="false" customHeight="true" outlineLevel="0" collapsed="false">
      <c r="A116" s="10" t="s">
        <v>111</v>
      </c>
      <c r="B116" s="23" t="n">
        <v>400089388</v>
      </c>
      <c r="C116" s="18" t="s">
        <v>122</v>
      </c>
      <c r="E116" s="22"/>
    </row>
    <row r="117" customFormat="false" ht="14.25" hidden="false" customHeight="true" outlineLevel="0" collapsed="false">
      <c r="A117" s="10" t="s">
        <v>111</v>
      </c>
      <c r="B117" s="23" t="n">
        <v>400085698</v>
      </c>
      <c r="C117" s="18" t="s">
        <v>123</v>
      </c>
      <c r="E117" s="22"/>
    </row>
    <row r="118" customFormat="false" ht="14.25" hidden="false" customHeight="true" outlineLevel="0" collapsed="false">
      <c r="A118" s="10" t="s">
        <v>124</v>
      </c>
      <c r="B118" s="23" t="n">
        <v>400123100</v>
      </c>
      <c r="C118" s="24" t="s">
        <v>125</v>
      </c>
      <c r="E118" s="22"/>
    </row>
    <row r="119" customFormat="false" ht="14.25" hidden="false" customHeight="true" outlineLevel="0" collapsed="false">
      <c r="A119" s="10" t="s">
        <v>124</v>
      </c>
      <c r="B119" s="23" t="n">
        <v>400123013</v>
      </c>
      <c r="C119" s="24" t="s">
        <v>126</v>
      </c>
      <c r="E119" s="22"/>
    </row>
    <row r="120" customFormat="false" ht="14.25" hidden="false" customHeight="true" outlineLevel="0" collapsed="false">
      <c r="A120" s="10" t="s">
        <v>124</v>
      </c>
      <c r="B120" s="23" t="n">
        <v>400123102</v>
      </c>
      <c r="C120" s="24" t="s">
        <v>127</v>
      </c>
      <c r="E120" s="22"/>
    </row>
    <row r="121" customFormat="false" ht="14.25" hidden="false" customHeight="true" outlineLevel="0" collapsed="false">
      <c r="A121" s="10" t="s">
        <v>124</v>
      </c>
      <c r="B121" s="23" t="n">
        <v>400123014</v>
      </c>
      <c r="C121" s="24" t="s">
        <v>128</v>
      </c>
    </row>
    <row r="122" customFormat="false" ht="14.25" hidden="false" customHeight="true" outlineLevel="0" collapsed="false">
      <c r="A122" s="10" t="s">
        <v>124</v>
      </c>
      <c r="B122" s="23" t="n">
        <v>400123103</v>
      </c>
      <c r="C122" s="24" t="s">
        <v>129</v>
      </c>
    </row>
    <row r="123" customFormat="false" ht="14.25" hidden="false" customHeight="true" outlineLevel="0" collapsed="false">
      <c r="A123" s="10" t="s">
        <v>124</v>
      </c>
      <c r="B123" s="23" t="n">
        <v>400123015</v>
      </c>
      <c r="C123" s="24" t="s">
        <v>130</v>
      </c>
    </row>
    <row r="124" customFormat="false" ht="14.25" hidden="false" customHeight="true" outlineLevel="0" collapsed="false">
      <c r="A124" s="10" t="s">
        <v>124</v>
      </c>
      <c r="B124" s="23" t="n">
        <v>400123104</v>
      </c>
      <c r="C124" s="24" t="s">
        <v>131</v>
      </c>
    </row>
    <row r="125" customFormat="false" ht="14.25" hidden="false" customHeight="true" outlineLevel="0" collapsed="false">
      <c r="A125" s="10" t="s">
        <v>124</v>
      </c>
      <c r="B125" s="23" t="n">
        <v>400123016</v>
      </c>
      <c r="C125" s="24" t="s">
        <v>132</v>
      </c>
    </row>
    <row r="126" customFormat="false" ht="14.25" hidden="false" customHeight="true" outlineLevel="0" collapsed="false">
      <c r="A126" s="10" t="s">
        <v>124</v>
      </c>
      <c r="B126" s="23" t="n">
        <v>400123105</v>
      </c>
      <c r="C126" s="24" t="s">
        <v>133</v>
      </c>
    </row>
    <row r="127" customFormat="false" ht="14.25" hidden="false" customHeight="true" outlineLevel="0" collapsed="false">
      <c r="A127" s="10" t="s">
        <v>124</v>
      </c>
      <c r="B127" s="23" t="n">
        <v>400123017</v>
      </c>
      <c r="C127" s="24" t="s">
        <v>134</v>
      </c>
    </row>
    <row r="128" customFormat="false" ht="14.25" hidden="false" customHeight="true" outlineLevel="0" collapsed="false">
      <c r="A128" s="10" t="s">
        <v>124</v>
      </c>
      <c r="B128" s="23" t="n">
        <v>400123106</v>
      </c>
      <c r="C128" s="24" t="s">
        <v>135</v>
      </c>
    </row>
    <row r="129" customFormat="false" ht="14.25" hidden="false" customHeight="true" outlineLevel="0" collapsed="false">
      <c r="A129" s="10" t="s">
        <v>124</v>
      </c>
      <c r="B129" s="23" t="n">
        <v>400123018</v>
      </c>
      <c r="C129" s="24" t="s">
        <v>136</v>
      </c>
    </row>
    <row r="130" customFormat="false" ht="14.25" hidden="false" customHeight="true" outlineLevel="0" collapsed="false">
      <c r="A130" s="10" t="s">
        <v>124</v>
      </c>
      <c r="B130" s="23" t="n">
        <v>400123107</v>
      </c>
      <c r="C130" s="24" t="s">
        <v>137</v>
      </c>
    </row>
    <row r="131" customFormat="false" ht="14.25" hidden="false" customHeight="true" outlineLevel="0" collapsed="false">
      <c r="A131" s="10" t="s">
        <v>124</v>
      </c>
      <c r="B131" s="23" t="n">
        <v>400123019</v>
      </c>
      <c r="C131" s="24" t="s">
        <v>138</v>
      </c>
    </row>
    <row r="132" customFormat="false" ht="14.25" hidden="false" customHeight="true" outlineLevel="0" collapsed="false">
      <c r="A132" s="10" t="s">
        <v>124</v>
      </c>
      <c r="B132" s="23" t="n">
        <v>400123108</v>
      </c>
      <c r="C132" s="24" t="s">
        <v>139</v>
      </c>
    </row>
    <row r="133" customFormat="false" ht="14.25" hidden="false" customHeight="true" outlineLevel="0" collapsed="false">
      <c r="A133" s="10" t="s">
        <v>124</v>
      </c>
      <c r="B133" s="23" t="n">
        <v>400123040</v>
      </c>
      <c r="C133" s="24" t="s">
        <v>140</v>
      </c>
    </row>
    <row r="134" customFormat="false" ht="14.25" hidden="false" customHeight="true" outlineLevel="0" collapsed="false">
      <c r="A134" s="10" t="s">
        <v>124</v>
      </c>
      <c r="B134" s="23" t="n">
        <v>400123109</v>
      </c>
      <c r="C134" s="24" t="s">
        <v>141</v>
      </c>
    </row>
    <row r="135" customFormat="false" ht="14.25" hidden="false" customHeight="true" outlineLevel="0" collapsed="false">
      <c r="A135" s="10" t="s">
        <v>124</v>
      </c>
      <c r="B135" s="23" t="n">
        <v>400123041</v>
      </c>
      <c r="C135" s="24" t="s">
        <v>142</v>
      </c>
    </row>
    <row r="136" customFormat="false" ht="14.25" hidden="false" customHeight="true" outlineLevel="0" collapsed="false">
      <c r="A136" s="10" t="s">
        <v>124</v>
      </c>
      <c r="B136" s="23" t="n">
        <v>400123120</v>
      </c>
      <c r="C136" s="24" t="s">
        <v>143</v>
      </c>
    </row>
    <row r="137" customFormat="false" ht="14.25" hidden="false" customHeight="true" outlineLevel="0" collapsed="false">
      <c r="A137" s="10" t="s">
        <v>124</v>
      </c>
      <c r="B137" s="23" t="n">
        <v>400123042</v>
      </c>
      <c r="C137" s="24" t="s">
        <v>144</v>
      </c>
    </row>
    <row r="138" customFormat="false" ht="14.25" hidden="false" customHeight="true" outlineLevel="0" collapsed="false">
      <c r="A138" s="10" t="s">
        <v>124</v>
      </c>
      <c r="B138" s="23" t="n">
        <v>400123121</v>
      </c>
      <c r="C138" s="24" t="s">
        <v>145</v>
      </c>
    </row>
    <row r="139" customFormat="false" ht="14.25" hidden="false" customHeight="true" outlineLevel="0" collapsed="false">
      <c r="A139" s="10" t="s">
        <v>124</v>
      </c>
      <c r="B139" s="23" t="n">
        <v>400123043</v>
      </c>
      <c r="C139" s="24" t="s">
        <v>146</v>
      </c>
    </row>
    <row r="140" customFormat="false" ht="14.25" hidden="false" customHeight="true" outlineLevel="0" collapsed="false">
      <c r="A140" s="10" t="s">
        <v>147</v>
      </c>
      <c r="B140" s="23" t="n">
        <v>400124957</v>
      </c>
      <c r="C140" s="24" t="s">
        <v>148</v>
      </c>
    </row>
    <row r="141" customFormat="false" ht="14.25" hidden="false" customHeight="true" outlineLevel="0" collapsed="false">
      <c r="A141" s="10" t="s">
        <v>147</v>
      </c>
      <c r="B141" s="23" t="n">
        <v>400124958</v>
      </c>
      <c r="C141" s="24" t="s">
        <v>149</v>
      </c>
    </row>
    <row r="142" customFormat="false" ht="14.25" hidden="false" customHeight="true" outlineLevel="0" collapsed="false">
      <c r="A142" s="10" t="s">
        <v>147</v>
      </c>
      <c r="B142" s="23" t="n">
        <v>400105682</v>
      </c>
      <c r="C142" s="24" t="s">
        <v>150</v>
      </c>
    </row>
    <row r="143" customFormat="false" ht="14.25" hidden="false" customHeight="true" outlineLevel="0" collapsed="false">
      <c r="A143" s="10" t="s">
        <v>147</v>
      </c>
      <c r="B143" s="23" t="n">
        <v>100550109</v>
      </c>
      <c r="C143" s="24" t="s">
        <v>151</v>
      </c>
    </row>
    <row r="144" customFormat="false" ht="14.25" hidden="false" customHeight="true" outlineLevel="0" collapsed="false">
      <c r="A144" s="10" t="s">
        <v>147</v>
      </c>
      <c r="B144" s="23" t="n">
        <v>100550094</v>
      </c>
      <c r="C144" s="24" t="s">
        <v>152</v>
      </c>
    </row>
    <row r="145" customFormat="false" ht="14.25" hidden="false" customHeight="true" outlineLevel="0" collapsed="false">
      <c r="A145" s="10" t="s">
        <v>147</v>
      </c>
      <c r="B145" s="23" t="n">
        <v>100550132</v>
      </c>
      <c r="C145" s="24" t="s">
        <v>153</v>
      </c>
    </row>
    <row r="146" customFormat="false" ht="14.25" hidden="false" customHeight="true" outlineLevel="0" collapsed="false">
      <c r="A146" s="10" t="s">
        <v>147</v>
      </c>
      <c r="B146" s="23" t="n">
        <v>400175724</v>
      </c>
      <c r="C146" s="18" t="s">
        <v>154</v>
      </c>
    </row>
    <row r="147" customFormat="false" ht="14.25" hidden="false" customHeight="true" outlineLevel="0" collapsed="false">
      <c r="A147" s="10" t="s">
        <v>147</v>
      </c>
      <c r="B147" s="23" t="n">
        <v>400155520</v>
      </c>
      <c r="C147" s="24" t="s">
        <v>155</v>
      </c>
    </row>
    <row r="148" customFormat="false" ht="14.25" hidden="false" customHeight="true" outlineLevel="0" collapsed="false">
      <c r="A148" s="10" t="s">
        <v>147</v>
      </c>
      <c r="B148" s="23" t="n">
        <v>100550096</v>
      </c>
      <c r="C148" s="24" t="s">
        <v>156</v>
      </c>
    </row>
    <row r="149" customFormat="false" ht="14.25" hidden="false" customHeight="true" outlineLevel="0" collapsed="false">
      <c r="A149" s="10" t="s">
        <v>147</v>
      </c>
      <c r="B149" s="23" t="n">
        <v>100550091</v>
      </c>
      <c r="C149" s="24" t="s">
        <v>157</v>
      </c>
    </row>
    <row r="150" customFormat="false" ht="14.25" hidden="false" customHeight="false" outlineLevel="0" collapsed="false">
      <c r="A150" s="10" t="s">
        <v>158</v>
      </c>
      <c r="B150" s="11" t="n">
        <v>400143825</v>
      </c>
      <c r="C150" s="12" t="s">
        <v>159</v>
      </c>
    </row>
    <row r="151" customFormat="false" ht="14.25" hidden="false" customHeight="false" outlineLevel="0" collapsed="false">
      <c r="A151" s="10" t="s">
        <v>158</v>
      </c>
      <c r="B151" s="11" t="n">
        <v>400044675</v>
      </c>
      <c r="C151" s="12" t="s">
        <v>160</v>
      </c>
    </row>
    <row r="152" customFormat="false" ht="14.25" hidden="false" customHeight="false" outlineLevel="0" collapsed="false">
      <c r="A152" s="10" t="s">
        <v>158</v>
      </c>
      <c r="B152" s="11" t="n">
        <v>400044673</v>
      </c>
      <c r="C152" s="12" t="s">
        <v>161</v>
      </c>
    </row>
    <row r="153" customFormat="false" ht="14.25" hidden="false" customHeight="false" outlineLevel="0" collapsed="false">
      <c r="A153" s="10" t="s">
        <v>158</v>
      </c>
      <c r="B153" s="11" t="n">
        <v>400143823</v>
      </c>
      <c r="C153" s="12" t="s">
        <v>162</v>
      </c>
    </row>
    <row r="154" customFormat="false" ht="14.25" hidden="false" customHeight="false" outlineLevel="0" collapsed="false">
      <c r="A154" s="10" t="s">
        <v>158</v>
      </c>
      <c r="B154" s="11" t="n">
        <v>400136279</v>
      </c>
      <c r="C154" s="12" t="s">
        <v>163</v>
      </c>
    </row>
    <row r="155" customFormat="false" ht="14.25" hidden="false" customHeight="false" outlineLevel="0" collapsed="false">
      <c r="A155" s="10" t="s">
        <v>158</v>
      </c>
      <c r="B155" s="11" t="n">
        <v>400044676</v>
      </c>
      <c r="C155" s="12" t="s">
        <v>164</v>
      </c>
    </row>
    <row r="156" customFormat="false" ht="14.25" hidden="false" customHeight="false" outlineLevel="0" collapsed="false">
      <c r="A156" s="10" t="s">
        <v>158</v>
      </c>
      <c r="B156" s="11" t="n">
        <v>400143829</v>
      </c>
      <c r="C156" s="12" t="s">
        <v>165</v>
      </c>
    </row>
    <row r="157" customFormat="false" ht="14.25" hidden="false" customHeight="false" outlineLevel="0" collapsed="false">
      <c r="A157" s="10" t="s">
        <v>158</v>
      </c>
      <c r="B157" s="11" t="n">
        <v>400143827</v>
      </c>
      <c r="C157" s="12" t="s">
        <v>166</v>
      </c>
    </row>
    <row r="158" customFormat="false" ht="14.25" hidden="false" customHeight="false" outlineLevel="0" collapsed="false">
      <c r="A158" s="10" t="s">
        <v>158</v>
      </c>
      <c r="B158" s="11" t="n">
        <v>400044674</v>
      </c>
      <c r="C158" s="12" t="s">
        <v>167</v>
      </c>
    </row>
    <row r="159" customFormat="false" ht="14.25" hidden="false" customHeight="false" outlineLevel="0" collapsed="false">
      <c r="A159" s="10" t="s">
        <v>158</v>
      </c>
      <c r="B159" s="11" t="n">
        <v>400044678</v>
      </c>
      <c r="C159" s="12" t="s">
        <v>168</v>
      </c>
    </row>
    <row r="160" customFormat="false" ht="14.25" hidden="false" customHeight="false" outlineLevel="0" collapsed="false">
      <c r="A160" s="10" t="s">
        <v>158</v>
      </c>
      <c r="B160" s="11" t="n">
        <v>400143824</v>
      </c>
      <c r="C160" s="12" t="s">
        <v>169</v>
      </c>
    </row>
    <row r="161" customFormat="false" ht="14.25" hidden="false" customHeight="false" outlineLevel="0" collapsed="false">
      <c r="A161" s="10" t="s">
        <v>158</v>
      </c>
      <c r="B161" s="11" t="n">
        <v>400044103</v>
      </c>
      <c r="C161" s="12" t="s">
        <v>170</v>
      </c>
    </row>
    <row r="162" customFormat="false" ht="14.25" hidden="false" customHeight="false" outlineLevel="0" collapsed="false">
      <c r="A162" s="10" t="s">
        <v>158</v>
      </c>
      <c r="B162" s="11" t="n">
        <v>400044101</v>
      </c>
      <c r="C162" s="12" t="s">
        <v>171</v>
      </c>
    </row>
    <row r="163" customFormat="false" ht="14.25" hidden="false" customHeight="false" outlineLevel="0" collapsed="false">
      <c r="A163" s="10" t="s">
        <v>158</v>
      </c>
      <c r="B163" s="11" t="n">
        <v>400143822</v>
      </c>
      <c r="C163" s="12" t="s">
        <v>172</v>
      </c>
    </row>
    <row r="164" customFormat="false" ht="14.25" hidden="false" customHeight="false" outlineLevel="0" collapsed="false">
      <c r="A164" s="10" t="s">
        <v>158</v>
      </c>
      <c r="B164" s="11" t="n">
        <v>400136278</v>
      </c>
      <c r="C164" s="12" t="s">
        <v>173</v>
      </c>
    </row>
    <row r="165" customFormat="false" ht="14.25" hidden="false" customHeight="false" outlineLevel="0" collapsed="false">
      <c r="A165" s="10" t="s">
        <v>158</v>
      </c>
      <c r="B165" s="11" t="n">
        <v>400044104</v>
      </c>
      <c r="C165" s="12" t="s">
        <v>174</v>
      </c>
    </row>
    <row r="166" customFormat="false" ht="14.25" hidden="false" customHeight="false" outlineLevel="0" collapsed="false">
      <c r="A166" s="10" t="s">
        <v>158</v>
      </c>
      <c r="B166" s="11" t="n">
        <v>400143828</v>
      </c>
      <c r="C166" s="12" t="s">
        <v>175</v>
      </c>
    </row>
    <row r="167" customFormat="false" ht="14.25" hidden="false" customHeight="false" outlineLevel="0" collapsed="false">
      <c r="A167" s="10" t="s">
        <v>158</v>
      </c>
      <c r="B167" s="11" t="n">
        <v>400143826</v>
      </c>
      <c r="C167" s="12" t="s">
        <v>176</v>
      </c>
    </row>
    <row r="168" customFormat="false" ht="14.25" hidden="false" customHeight="false" outlineLevel="0" collapsed="false">
      <c r="A168" s="10" t="s">
        <v>158</v>
      </c>
      <c r="B168" s="11" t="n">
        <v>400044102</v>
      </c>
      <c r="C168" s="12" t="s">
        <v>177</v>
      </c>
    </row>
    <row r="169" customFormat="false" ht="14.25" hidden="false" customHeight="false" outlineLevel="0" collapsed="false">
      <c r="A169" s="10" t="s">
        <v>158</v>
      </c>
      <c r="B169" s="11" t="n">
        <v>400044672</v>
      </c>
      <c r="C169" s="12" t="s">
        <v>178</v>
      </c>
    </row>
    <row r="170" customFormat="false" ht="14.25" hidden="false" customHeight="false" outlineLevel="0" collapsed="false">
      <c r="A170" s="10" t="s">
        <v>158</v>
      </c>
      <c r="B170" s="11" t="n">
        <v>100551799</v>
      </c>
      <c r="C170" s="12" t="s">
        <v>179</v>
      </c>
    </row>
    <row r="171" customFormat="false" ht="14.25" hidden="false" customHeight="false" outlineLevel="0" collapsed="false">
      <c r="A171" s="10" t="s">
        <v>158</v>
      </c>
      <c r="B171" s="11" t="n">
        <v>100551803</v>
      </c>
      <c r="C171" s="12" t="s">
        <v>180</v>
      </c>
    </row>
    <row r="172" customFormat="false" ht="14.25" hidden="false" customHeight="false" outlineLevel="0" collapsed="false">
      <c r="A172" s="10" t="s">
        <v>158</v>
      </c>
      <c r="B172" s="11" t="n">
        <v>100551801</v>
      </c>
      <c r="C172" s="12" t="s">
        <v>181</v>
      </c>
    </row>
    <row r="173" customFormat="false" ht="14.25" hidden="false" customHeight="false" outlineLevel="0" collapsed="false">
      <c r="A173" s="10" t="s">
        <v>158</v>
      </c>
      <c r="B173" s="11" t="n">
        <v>100551800</v>
      </c>
      <c r="C173" s="12" t="s">
        <v>182</v>
      </c>
    </row>
    <row r="174" customFormat="false" ht="14.25" hidden="false" customHeight="false" outlineLevel="0" collapsed="false">
      <c r="A174" s="10" t="s">
        <v>158</v>
      </c>
      <c r="B174" s="11" t="n">
        <v>100551805</v>
      </c>
      <c r="C174" s="12" t="s">
        <v>183</v>
      </c>
    </row>
    <row r="175" customFormat="false" ht="14.25" hidden="false" customHeight="false" outlineLevel="0" collapsed="false">
      <c r="A175" s="10" t="s">
        <v>158</v>
      </c>
      <c r="B175" s="11" t="n">
        <v>100551807</v>
      </c>
      <c r="C175" s="12" t="s">
        <v>184</v>
      </c>
    </row>
    <row r="176" customFormat="false" ht="14.25" hidden="false" customHeight="false" outlineLevel="0" collapsed="false">
      <c r="A176" s="10" t="s">
        <v>158</v>
      </c>
      <c r="B176" s="11" t="n">
        <v>100551802</v>
      </c>
      <c r="C176" s="12" t="s">
        <v>185</v>
      </c>
    </row>
    <row r="177" customFormat="false" ht="14.25" hidden="false" customHeight="false" outlineLevel="0" collapsed="false">
      <c r="A177" s="10" t="s">
        <v>158</v>
      </c>
      <c r="B177" s="11" t="n">
        <v>100551796</v>
      </c>
      <c r="C177" s="12" t="s">
        <v>186</v>
      </c>
    </row>
    <row r="178" customFormat="false" ht="14.25" hidden="false" customHeight="false" outlineLevel="0" collapsed="false">
      <c r="A178" s="10" t="s">
        <v>158</v>
      </c>
      <c r="B178" s="11" t="n">
        <v>100551797</v>
      </c>
      <c r="C178" s="12" t="s">
        <v>187</v>
      </c>
    </row>
    <row r="179" customFormat="false" ht="14.25" hidden="false" customHeight="false" outlineLevel="0" collapsed="false">
      <c r="A179" s="10" t="s">
        <v>158</v>
      </c>
      <c r="B179" s="11" t="n">
        <v>100551806</v>
      </c>
      <c r="C179" s="12" t="s">
        <v>188</v>
      </c>
    </row>
    <row r="180" customFormat="false" ht="14.25" hidden="false" customHeight="false" outlineLevel="0" collapsed="false">
      <c r="A180" s="10" t="s">
        <v>158</v>
      </c>
      <c r="B180" s="11" t="n">
        <v>100551804</v>
      </c>
      <c r="C180" s="12" t="s">
        <v>189</v>
      </c>
    </row>
    <row r="181" customFormat="false" ht="14.25" hidden="false" customHeight="false" outlineLevel="0" collapsed="false">
      <c r="A181" s="10" t="s">
        <v>158</v>
      </c>
      <c r="B181" s="11" t="n">
        <v>100551798</v>
      </c>
      <c r="C181" s="12" t="s">
        <v>190</v>
      </c>
    </row>
    <row r="182" customFormat="false" ht="14.25" hidden="false" customHeight="false" outlineLevel="0" collapsed="false">
      <c r="A182" s="10" t="s">
        <v>158</v>
      </c>
      <c r="B182" s="11" t="n">
        <v>100551787</v>
      </c>
      <c r="C182" s="12" t="s">
        <v>191</v>
      </c>
    </row>
    <row r="183" customFormat="false" ht="14.25" hidden="false" customHeight="false" outlineLevel="0" collapsed="false">
      <c r="A183" s="10" t="s">
        <v>158</v>
      </c>
      <c r="B183" s="11" t="n">
        <v>100551791</v>
      </c>
      <c r="C183" s="12" t="s">
        <v>192</v>
      </c>
    </row>
    <row r="184" customFormat="false" ht="14.25" hidden="false" customHeight="false" outlineLevel="0" collapsed="false">
      <c r="A184" s="10" t="s">
        <v>158</v>
      </c>
      <c r="B184" s="11" t="n">
        <v>100551789</v>
      </c>
      <c r="C184" s="12" t="s">
        <v>193</v>
      </c>
    </row>
    <row r="185" customFormat="false" ht="14.25" hidden="false" customHeight="false" outlineLevel="0" collapsed="false">
      <c r="A185" s="10" t="s">
        <v>158</v>
      </c>
      <c r="B185" s="11" t="n">
        <v>100551788</v>
      </c>
      <c r="C185" s="12" t="s">
        <v>194</v>
      </c>
    </row>
    <row r="186" customFormat="false" ht="14.25" hidden="false" customHeight="false" outlineLevel="0" collapsed="false">
      <c r="A186" s="10" t="s">
        <v>158</v>
      </c>
      <c r="B186" s="11" t="n">
        <v>100551793</v>
      </c>
      <c r="C186" s="12" t="s">
        <v>195</v>
      </c>
    </row>
    <row r="187" customFormat="false" ht="14.25" hidden="false" customHeight="false" outlineLevel="0" collapsed="false">
      <c r="A187" s="10" t="s">
        <v>158</v>
      </c>
      <c r="B187" s="11" t="n">
        <v>100551795</v>
      </c>
      <c r="C187" s="12" t="s">
        <v>196</v>
      </c>
    </row>
    <row r="188" customFormat="false" ht="14.25" hidden="false" customHeight="false" outlineLevel="0" collapsed="false">
      <c r="A188" s="10" t="s">
        <v>158</v>
      </c>
      <c r="B188" s="11" t="n">
        <v>100551790</v>
      </c>
      <c r="C188" s="12" t="s">
        <v>197</v>
      </c>
    </row>
    <row r="189" customFormat="false" ht="14.25" hidden="false" customHeight="false" outlineLevel="0" collapsed="false">
      <c r="A189" s="10" t="s">
        <v>158</v>
      </c>
      <c r="B189" s="11" t="n">
        <v>100551784</v>
      </c>
      <c r="C189" s="12" t="s">
        <v>198</v>
      </c>
    </row>
    <row r="190" customFormat="false" ht="14.25" hidden="false" customHeight="false" outlineLevel="0" collapsed="false">
      <c r="A190" s="10" t="s">
        <v>158</v>
      </c>
      <c r="B190" s="11" t="n">
        <v>100551785</v>
      </c>
      <c r="C190" s="12" t="s">
        <v>199</v>
      </c>
    </row>
    <row r="191" customFormat="false" ht="14.25" hidden="false" customHeight="false" outlineLevel="0" collapsed="false">
      <c r="A191" s="10" t="s">
        <v>158</v>
      </c>
      <c r="B191" s="11" t="n">
        <v>100551794</v>
      </c>
      <c r="C191" s="12" t="s">
        <v>200</v>
      </c>
    </row>
    <row r="192" customFormat="false" ht="14.25" hidden="false" customHeight="false" outlineLevel="0" collapsed="false">
      <c r="A192" s="10" t="s">
        <v>158</v>
      </c>
      <c r="B192" s="11" t="n">
        <v>100551792</v>
      </c>
      <c r="C192" s="12" t="s">
        <v>201</v>
      </c>
    </row>
    <row r="193" customFormat="false" ht="14.25" hidden="false" customHeight="false" outlineLevel="0" collapsed="false">
      <c r="A193" s="10" t="s">
        <v>158</v>
      </c>
      <c r="B193" s="11" t="n">
        <v>100551786</v>
      </c>
      <c r="C193" s="12" t="s">
        <v>202</v>
      </c>
    </row>
    <row r="194" customFormat="false" ht="14.25" hidden="false" customHeight="false" outlineLevel="0" collapsed="false">
      <c r="A194" s="10" t="s">
        <v>203</v>
      </c>
      <c r="B194" s="25" t="n">
        <v>400076720</v>
      </c>
      <c r="C194" s="12" t="s">
        <v>204</v>
      </c>
    </row>
    <row r="195" customFormat="false" ht="14.25" hidden="false" customHeight="false" outlineLevel="0" collapsed="false">
      <c r="A195" s="10" t="s">
        <v>203</v>
      </c>
      <c r="B195" s="25" t="n">
        <v>400076722</v>
      </c>
      <c r="C195" s="12" t="s">
        <v>205</v>
      </c>
    </row>
    <row r="196" customFormat="false" ht="14.25" hidden="false" customHeight="false" outlineLevel="0" collapsed="false">
      <c r="A196" s="10" t="s">
        <v>203</v>
      </c>
      <c r="B196" s="25" t="n">
        <v>400076704</v>
      </c>
      <c r="C196" s="12" t="s">
        <v>206</v>
      </c>
    </row>
    <row r="197" customFormat="false" ht="14.25" hidden="false" customHeight="false" outlineLevel="0" collapsed="false">
      <c r="A197" s="10" t="s">
        <v>203</v>
      </c>
      <c r="B197" s="25" t="n">
        <v>400076703</v>
      </c>
      <c r="C197" s="12" t="s">
        <v>207</v>
      </c>
    </row>
    <row r="198" customFormat="false" ht="14.25" hidden="false" customHeight="false" outlineLevel="0" collapsed="false">
      <c r="A198" s="10" t="s">
        <v>203</v>
      </c>
      <c r="B198" s="25" t="n">
        <v>400076705</v>
      </c>
      <c r="C198" s="12" t="s">
        <v>208</v>
      </c>
    </row>
    <row r="199" customFormat="false" ht="14.25" hidden="false" customHeight="false" outlineLevel="0" collapsed="false">
      <c r="A199" s="10" t="s">
        <v>203</v>
      </c>
      <c r="B199" s="25" t="n">
        <v>400076706</v>
      </c>
      <c r="C199" s="12" t="s">
        <v>209</v>
      </c>
    </row>
    <row r="200" customFormat="false" ht="14.25" hidden="false" customHeight="false" outlineLevel="0" collapsed="false">
      <c r="A200" s="10" t="s">
        <v>203</v>
      </c>
      <c r="B200" s="25" t="n">
        <v>400076708</v>
      </c>
      <c r="C200" s="12" t="s">
        <v>210</v>
      </c>
    </row>
    <row r="201" customFormat="false" ht="14.25" hidden="false" customHeight="false" outlineLevel="0" collapsed="false">
      <c r="A201" s="10" t="s">
        <v>203</v>
      </c>
      <c r="B201" s="25" t="n">
        <v>400076707</v>
      </c>
      <c r="C201" s="12" t="s">
        <v>211</v>
      </c>
    </row>
    <row r="202" customFormat="false" ht="14.25" hidden="false" customHeight="false" outlineLevel="0" collapsed="false">
      <c r="A202" s="10" t="s">
        <v>203</v>
      </c>
      <c r="B202" s="25" t="n">
        <v>400076701</v>
      </c>
      <c r="C202" s="12" t="s">
        <v>212</v>
      </c>
    </row>
    <row r="203" customFormat="false" ht="14.25" hidden="false" customHeight="false" outlineLevel="0" collapsed="false">
      <c r="A203" s="10" t="s">
        <v>203</v>
      </c>
      <c r="B203" s="23" t="n">
        <v>400076723</v>
      </c>
      <c r="C203" s="12" t="s">
        <v>213</v>
      </c>
    </row>
    <row r="204" customFormat="false" ht="14.25" hidden="false" customHeight="false" outlineLevel="0" collapsed="false">
      <c r="A204" s="10" t="s">
        <v>203</v>
      </c>
      <c r="B204" s="23" t="n">
        <v>400076721</v>
      </c>
      <c r="C204" s="12" t="s">
        <v>214</v>
      </c>
    </row>
    <row r="205" customFormat="false" ht="14.25" hidden="false" customHeight="false" outlineLevel="0" collapsed="false">
      <c r="A205" s="10" t="s">
        <v>203</v>
      </c>
      <c r="B205" s="23" t="n">
        <v>400076709</v>
      </c>
      <c r="C205" s="12" t="s">
        <v>215</v>
      </c>
    </row>
    <row r="206" customFormat="false" ht="14.25" hidden="false" customHeight="false" outlineLevel="0" collapsed="false">
      <c r="A206" s="10" t="s">
        <v>203</v>
      </c>
      <c r="B206" s="23" t="n">
        <v>400076728</v>
      </c>
      <c r="C206" s="12" t="s">
        <v>216</v>
      </c>
    </row>
    <row r="207" customFormat="false" ht="14.25" hidden="false" customHeight="false" outlineLevel="0" collapsed="false">
      <c r="A207" s="10" t="s">
        <v>203</v>
      </c>
      <c r="B207" s="23" t="n">
        <v>400076730</v>
      </c>
      <c r="C207" s="12" t="s">
        <v>217</v>
      </c>
    </row>
    <row r="208" customFormat="false" ht="14.25" hidden="false" customHeight="false" outlineLevel="0" collapsed="false">
      <c r="A208" s="10" t="s">
        <v>203</v>
      </c>
      <c r="B208" s="23" t="n">
        <v>400076729</v>
      </c>
      <c r="C208" s="12" t="s">
        <v>218</v>
      </c>
    </row>
    <row r="209" customFormat="false" ht="14.25" hidden="false" customHeight="false" outlineLevel="0" collapsed="false">
      <c r="A209" s="10" t="s">
        <v>203</v>
      </c>
      <c r="B209" s="23" t="n">
        <v>400076724</v>
      </c>
      <c r="C209" s="12" t="s">
        <v>219</v>
      </c>
    </row>
    <row r="210" customFormat="false" ht="14.25" hidden="false" customHeight="false" outlineLevel="0" collapsed="false">
      <c r="A210" s="10" t="s">
        <v>203</v>
      </c>
      <c r="B210" s="23" t="n">
        <v>400076731</v>
      </c>
      <c r="C210" s="12" t="s">
        <v>220</v>
      </c>
    </row>
    <row r="211" customFormat="false" ht="14.25" hidden="false" customHeight="false" outlineLevel="0" collapsed="false">
      <c r="A211" s="10" t="s">
        <v>203</v>
      </c>
      <c r="B211" s="23" t="n">
        <v>400076732</v>
      </c>
      <c r="C211" s="12" t="s">
        <v>221</v>
      </c>
    </row>
    <row r="212" customFormat="false" ht="14.25" hidden="false" customHeight="false" outlineLevel="0" collapsed="false">
      <c r="A212" s="10" t="s">
        <v>203</v>
      </c>
      <c r="B212" s="23" t="n">
        <v>400076726</v>
      </c>
      <c r="C212" s="12" t="s">
        <v>222</v>
      </c>
    </row>
    <row r="213" customFormat="false" ht="14.25" hidden="false" customHeight="false" outlineLevel="0" collapsed="false">
      <c r="A213" s="10" t="s">
        <v>203</v>
      </c>
      <c r="B213" s="23" t="n">
        <v>400076725</v>
      </c>
      <c r="C213" s="12" t="s">
        <v>223</v>
      </c>
    </row>
    <row r="214" customFormat="false" ht="14.25" hidden="false" customHeight="false" outlineLevel="0" collapsed="false">
      <c r="A214" s="10" t="s">
        <v>203</v>
      </c>
      <c r="B214" s="23" t="n">
        <v>400076727</v>
      </c>
      <c r="C214" s="12" t="s">
        <v>224</v>
      </c>
    </row>
    <row r="215" customFormat="false" ht="14.25" hidden="false" customHeight="false" outlineLevel="0" collapsed="false">
      <c r="A215" s="10" t="s">
        <v>225</v>
      </c>
      <c r="B215" s="23" t="n">
        <v>400109722</v>
      </c>
      <c r="C215" s="12" t="s">
        <v>226</v>
      </c>
    </row>
    <row r="216" customFormat="false" ht="14.25" hidden="false" customHeight="false" outlineLevel="0" collapsed="false">
      <c r="A216" s="10" t="s">
        <v>225</v>
      </c>
      <c r="B216" s="23" t="n">
        <v>400109723</v>
      </c>
      <c r="C216" s="12" t="s">
        <v>227</v>
      </c>
    </row>
    <row r="217" customFormat="false" ht="14.25" hidden="false" customHeight="false" outlineLevel="0" collapsed="false">
      <c r="A217" s="10" t="s">
        <v>225</v>
      </c>
      <c r="B217" s="23" t="n">
        <v>400052327</v>
      </c>
      <c r="C217" s="12" t="s">
        <v>228</v>
      </c>
    </row>
    <row r="218" customFormat="false" ht="14.25" hidden="false" customHeight="false" outlineLevel="0" collapsed="false">
      <c r="A218" s="10" t="s">
        <v>225</v>
      </c>
      <c r="B218" s="23" t="n">
        <v>400050167</v>
      </c>
      <c r="C218" s="12" t="s">
        <v>229</v>
      </c>
    </row>
    <row r="219" customFormat="false" ht="14.25" hidden="false" customHeight="false" outlineLevel="0" collapsed="false">
      <c r="A219" s="10" t="s">
        <v>225</v>
      </c>
      <c r="B219" s="23" t="n">
        <v>400050169</v>
      </c>
      <c r="C219" s="12" t="s">
        <v>230</v>
      </c>
    </row>
    <row r="220" customFormat="false" ht="14.25" hidden="false" customHeight="false" outlineLevel="0" collapsed="false">
      <c r="A220" s="10" t="s">
        <v>225</v>
      </c>
      <c r="B220" s="23" t="n">
        <v>400050166</v>
      </c>
      <c r="C220" s="12" t="s">
        <v>231</v>
      </c>
    </row>
    <row r="221" customFormat="false" ht="14.25" hidden="false" customHeight="false" outlineLevel="0" collapsed="false">
      <c r="A221" s="10" t="s">
        <v>225</v>
      </c>
      <c r="B221" s="23" t="n">
        <v>400050168</v>
      </c>
      <c r="C221" s="12" t="s">
        <v>232</v>
      </c>
    </row>
    <row r="222" customFormat="false" ht="14.25" hidden="false" customHeight="false" outlineLevel="0" collapsed="false">
      <c r="A222" s="10" t="s">
        <v>225</v>
      </c>
      <c r="B222" s="23" t="n">
        <v>400050180</v>
      </c>
      <c r="C222" s="12" t="s">
        <v>233</v>
      </c>
    </row>
    <row r="223" customFormat="false" ht="14.25" hidden="false" customHeight="false" outlineLevel="0" collapsed="false">
      <c r="A223" s="10" t="s">
        <v>225</v>
      </c>
      <c r="B223" s="23" t="n">
        <v>100553686</v>
      </c>
      <c r="C223" s="12" t="s">
        <v>234</v>
      </c>
    </row>
    <row r="224" customFormat="false" ht="14.25" hidden="false" customHeight="false" outlineLevel="0" collapsed="false">
      <c r="A224" s="10" t="s">
        <v>225</v>
      </c>
      <c r="B224" s="23" t="n">
        <v>100553687</v>
      </c>
      <c r="C224" s="12" t="s">
        <v>235</v>
      </c>
    </row>
    <row r="225" customFormat="false" ht="14.25" hidden="false" customHeight="false" outlineLevel="0" collapsed="false">
      <c r="A225" s="10" t="s">
        <v>225</v>
      </c>
      <c r="B225" s="23" t="n">
        <v>100553683</v>
      </c>
      <c r="C225" s="12" t="s">
        <v>236</v>
      </c>
    </row>
    <row r="226" customFormat="false" ht="14.25" hidden="false" customHeight="false" outlineLevel="0" collapsed="false">
      <c r="A226" s="10" t="s">
        <v>225</v>
      </c>
      <c r="B226" s="23" t="n">
        <v>100553688</v>
      </c>
      <c r="C226" s="12" t="s">
        <v>237</v>
      </c>
    </row>
    <row r="227" customFormat="false" ht="14.25" hidden="false" customHeight="false" outlineLevel="0" collapsed="false">
      <c r="A227" s="10" t="s">
        <v>225</v>
      </c>
      <c r="B227" s="23" t="n">
        <v>100553684</v>
      </c>
      <c r="C227" s="12" t="s">
        <v>238</v>
      </c>
    </row>
    <row r="228" customFormat="false" ht="14.25" hidden="false" customHeight="false" outlineLevel="0" collapsed="false">
      <c r="A228" s="10" t="s">
        <v>225</v>
      </c>
      <c r="B228" s="23" t="n">
        <v>100553685</v>
      </c>
      <c r="C228" s="12" t="s">
        <v>239</v>
      </c>
    </row>
    <row r="229" customFormat="false" ht="14.25" hidden="false" customHeight="false" outlineLevel="0" collapsed="false">
      <c r="A229" s="10" t="s">
        <v>147</v>
      </c>
      <c r="B229" s="17" t="n">
        <v>300022641</v>
      </c>
      <c r="C229" s="18" t="s">
        <v>240</v>
      </c>
    </row>
    <row r="230" customFormat="false" ht="14.25" hidden="false" customHeight="false" outlineLevel="0" collapsed="false">
      <c r="A230" s="10" t="s">
        <v>147</v>
      </c>
      <c r="B230" s="17" t="n">
        <v>300022762</v>
      </c>
      <c r="C230" s="18" t="s">
        <v>241</v>
      </c>
    </row>
    <row r="231" customFormat="false" ht="14.45" hidden="false" customHeight="true" outlineLevel="0" collapsed="false">
      <c r="A231" s="10" t="s">
        <v>147</v>
      </c>
      <c r="B231" s="17" t="n">
        <v>100812015</v>
      </c>
      <c r="C231" s="18" t="s">
        <v>242</v>
      </c>
    </row>
    <row r="232" customFormat="false" ht="14.25" hidden="false" customHeight="false" outlineLevel="0" collapsed="false">
      <c r="A232" s="10" t="s">
        <v>243</v>
      </c>
      <c r="B232" s="17" t="n">
        <v>400200874</v>
      </c>
      <c r="C232" s="18" t="s">
        <v>244</v>
      </c>
    </row>
    <row r="233" customFormat="false" ht="14.25" hidden="false" customHeight="false" outlineLevel="0" collapsed="false">
      <c r="A233" s="10" t="s">
        <v>243</v>
      </c>
      <c r="B233" s="17" t="n">
        <v>400200875</v>
      </c>
      <c r="C233" s="18" t="s">
        <v>245</v>
      </c>
    </row>
    <row r="234" customFormat="false" ht="14.25" hidden="false" customHeight="false" outlineLevel="0" collapsed="false">
      <c r="A234" s="10" t="s">
        <v>243</v>
      </c>
      <c r="B234" s="17" t="n">
        <v>400200090</v>
      </c>
      <c r="C234" s="18" t="s">
        <v>246</v>
      </c>
    </row>
    <row r="235" customFormat="false" ht="14.25" hidden="false" customHeight="false" outlineLevel="0" collapsed="false">
      <c r="A235" s="10" t="s">
        <v>243</v>
      </c>
      <c r="B235" s="17" t="n">
        <v>400200091</v>
      </c>
      <c r="C235" s="18" t="s">
        <v>247</v>
      </c>
    </row>
    <row r="236" customFormat="false" ht="14.25" hidden="false" customHeight="false" outlineLevel="0" collapsed="false">
      <c r="A236" s="10" t="s">
        <v>243</v>
      </c>
      <c r="B236" s="17" t="n">
        <v>400200092</v>
      </c>
      <c r="C236" s="18" t="s">
        <v>248</v>
      </c>
    </row>
    <row r="237" customFormat="false" ht="14.25" hidden="false" customHeight="false" outlineLevel="0" collapsed="false">
      <c r="A237" s="10" t="s">
        <v>243</v>
      </c>
      <c r="B237" s="17" t="n">
        <v>400200093</v>
      </c>
      <c r="C237" s="18" t="s">
        <v>249</v>
      </c>
    </row>
    <row r="238" customFormat="false" ht="14.25" hidden="false" customHeight="false" outlineLevel="0" collapsed="false">
      <c r="A238" s="10" t="s">
        <v>243</v>
      </c>
      <c r="B238" s="17" t="n">
        <v>400202807</v>
      </c>
      <c r="C238" s="18" t="s">
        <v>250</v>
      </c>
    </row>
    <row r="239" customFormat="false" ht="14.25" hidden="false" customHeight="false" outlineLevel="0" collapsed="false">
      <c r="A239" s="10" t="s">
        <v>243</v>
      </c>
      <c r="B239" s="17" t="n">
        <v>400202808</v>
      </c>
      <c r="C239" s="18" t="s">
        <v>251</v>
      </c>
    </row>
    <row r="240" customFormat="false" ht="14.25" hidden="false" customHeight="false" outlineLevel="0" collapsed="false">
      <c r="A240" s="7" t="s">
        <v>0</v>
      </c>
      <c r="B240" s="8" t="s">
        <v>1</v>
      </c>
      <c r="C240" s="8" t="s">
        <v>2</v>
      </c>
    </row>
    <row r="241" customFormat="false" ht="14.25" hidden="false" customHeight="false" outlineLevel="0" collapsed="false">
      <c r="A241" s="10" t="s">
        <v>243</v>
      </c>
      <c r="B241" s="17" t="n">
        <v>300008698</v>
      </c>
      <c r="C241" s="18" t="s">
        <v>252</v>
      </c>
    </row>
  </sheetData>
  <autoFilter ref="A2:C231"/>
  <conditionalFormatting sqref="B1:B1048576">
    <cfRule type="duplicateValues" priority="2" aboveAverage="0" equalAverage="0" bottom="0" percent="0" rank="0" text="" dxfId="4"/>
  </conditionalFormatting>
  <conditionalFormatting sqref="B1:B149 B203:B1048576">
    <cfRule type="duplicateValues" priority="3" aboveAverage="0" equalAverage="0" bottom="0" percent="0" rank="0" text="" dxfId="5"/>
  </conditionalFormatting>
  <conditionalFormatting sqref="B150:B228">
    <cfRule type="duplicateValues" priority="4" aboveAverage="0" equalAverage="0" bottom="0" percent="0" rank="0" text="" dxfId="6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  <Company>Groupe Hamelin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2015-12-13T23:30:27Z</dcterms:created>
  <dc:creator>Anna Jerzmanowska</dc:creator>
  <dc:description/>
  <dc:language>pl-PL</dc:language>
  <cp:lastModifiedBy/>
  <dcterms:modified xsi:type="dcterms:W3CDTF">2025-08-25T14:06:39Z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