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kusz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<sst xmlns="http://schemas.openxmlformats.org/spreadsheetml/2006/main" count="68" uniqueCount="68">
  <si>
    <t xml:space="preserve">Indeks</t>
  </si>
  <si>
    <t xml:space="preserve">Nazwa</t>
  </si>
  <si>
    <t xml:space="preserve">EAN</t>
  </si>
  <si>
    <t xml:space="preserve">Zdjęcia</t>
  </si>
  <si>
    <t xml:space="preserve">DAF-614895</t>
  </si>
  <si>
    <t xml:space="preserve">Maskotka Pusheen Sitting small 13cm 61489, Daffi</t>
  </si>
  <si>
    <t xml:space="preserve">https://hurt.abro.com.pl/images/kartoteki_zdjecia/5034566614895.jpg</t>
  </si>
  <si>
    <t xml:space="preserve">DAF-615595</t>
  </si>
  <si>
    <t xml:space="preserve">Maskotka Pusheen Lilac 18cm 61559, Daffi</t>
  </si>
  <si>
    <t xml:space="preserve">https://hurt.abro.com.pl/images/kartoteki_zdjecia/5034566615595.jpg</t>
  </si>
  <si>
    <t xml:space="preserve">DAF-615731</t>
  </si>
  <si>
    <t xml:space="preserve">Maskotka Pusheen in a chocolate donut 18cm 61573, Daffi</t>
  </si>
  <si>
    <t xml:space="preserve">https://hurt.abro.com.pl/images/kartoteki_zdjecia/5034566615731.jpg</t>
  </si>
  <si>
    <t xml:space="preserve">DAF-111585</t>
  </si>
  <si>
    <t xml:space="preserve">Samochód BMW M5 Policja, Daffi</t>
  </si>
  <si>
    <t xml:space="preserve">https://hurt.abro.com.pl/images/kartoteki_zdjecia/5905422111585.jpg</t>
  </si>
  <si>
    <t xml:space="preserve">DAF-116009</t>
  </si>
  <si>
    <t xml:space="preserve">Żuk "SPOŁEM" 1:43 brązowy, Daffi</t>
  </si>
  <si>
    <t xml:space="preserve">https://hurt.abro.com.pl/images/kartoteki_zdjecia/5905422116009.jpg</t>
  </si>
  <si>
    <t xml:space="preserve">DAF-116023</t>
  </si>
  <si>
    <t xml:space="preserve">Żuk "SPOŁEM" 1:43 niebieski, Daffi</t>
  </si>
  <si>
    <t xml:space="preserve">https://hurt.abro.com.pl/images/kartoteki_zdjecia/5905422116023.jpg</t>
  </si>
  <si>
    <t xml:space="preserve">DAF-116030</t>
  </si>
  <si>
    <t xml:space="preserve">Żuk "SPOŁEM" 1:43 szary, Daffi</t>
  </si>
  <si>
    <t xml:space="preserve">https://hurt.abro.com.pl/images/kartoteki_zdjecia/5905422116030.jpg</t>
  </si>
  <si>
    <t xml:space="preserve">DAF-116047</t>
  </si>
  <si>
    <t xml:space="preserve">Żuk "SPOŁEM" 1:43 zielony, Daffi</t>
  </si>
  <si>
    <t xml:space="preserve">https://hurt.abro.com.pl/images/kartoteki_zdjecia/5905422116047.jpg</t>
  </si>
  <si>
    <t xml:space="preserve">DAF-614864</t>
  </si>
  <si>
    <t xml:space="preserve">Maskotka Sitting Pusheen 23cm 61486, Daffi</t>
  </si>
  <si>
    <t xml:space="preserve">https://hurt.abro.com.pl/images/kartoteki_zdjecia/5034566614864.jpg</t>
  </si>
  <si>
    <t xml:space="preserve">DAF-615366</t>
  </si>
  <si>
    <t xml:space="preserve">Maskotka Pusheenicorn Blushing 24cm 61536, Daffi</t>
  </si>
  <si>
    <t xml:space="preserve">https://hurt.abro.com.pl/images/kartoteki_zdjecia/5034566615366.jpg</t>
  </si>
  <si>
    <t xml:space="preserve">DAF-615724</t>
  </si>
  <si>
    <t xml:space="preserve">Maskotka Pusheen with Heart 24cm 61572, Daffi</t>
  </si>
  <si>
    <t xml:space="preserve">https://hurt.abro.com.pl/images/kartoteki_zdjecia/5034566615724.jpg</t>
  </si>
  <si>
    <t xml:space="preserve">DAF-615878</t>
  </si>
  <si>
    <t xml:space="preserve">Maskotka Pink Pusheenosaurus 24cm 61587, Daffi</t>
  </si>
  <si>
    <t xml:space="preserve">https://hurt.abro.com.pl/images/kartoteki_zdjecia/5034566615878.jpg</t>
  </si>
  <si>
    <t xml:space="preserve">DAF-615885</t>
  </si>
  <si>
    <t xml:space="preserve">Maskotka Pusheenosaurus 24cm 61588, Daffi</t>
  </si>
  <si>
    <t xml:space="preserve">https://hurt.abro.com.pl/images/kartoteki_zdjecia/5034566615885.jpg</t>
  </si>
  <si>
    <t xml:space="preserve">DAF-200272</t>
  </si>
  <si>
    <t xml:space="preserve">Maskotka 18cm Teddy Pets Pig różowa, Daffi</t>
  </si>
  <si>
    <t xml:space="preserve">https://hurt.abro.com.pl/images/kartoteki_zdjecia/5905422200272.jpg</t>
  </si>
  <si>
    <t xml:space="preserve">DAF-200289</t>
  </si>
  <si>
    <t xml:space="preserve">Maskotka 19cm Teddy Pets Pig szara, Daffi</t>
  </si>
  <si>
    <t xml:space="preserve">https://hurt.abro.com.pl/images/kartoteki_zdjecia/5905422200289.jpg</t>
  </si>
  <si>
    <t xml:space="preserve">DAF-200296</t>
  </si>
  <si>
    <t xml:space="preserve">Maskotka 19cm Teddy Pets Pig brązowa, Daffi</t>
  </si>
  <si>
    <t xml:space="preserve">https://hurt.abro.com.pl/images/kartoteki_zdjecia/5905422200296.jpg</t>
  </si>
  <si>
    <t xml:space="preserve">DAF-259355</t>
  </si>
  <si>
    <t xml:space="preserve">Brelok 10cm Alice Yoohoo, Daffi</t>
  </si>
  <si>
    <t xml:space="preserve">https://hurt.abro.com.pl/images/kartoteki_zdjecia/5905422259355.jpg</t>
  </si>
  <si>
    <t xml:space="preserve">DAF-259362</t>
  </si>
  <si>
    <t xml:space="preserve">Brelok 10cm Sally Yoohoo, Daffi</t>
  </si>
  <si>
    <t xml:space="preserve">https://hurt.abro.com.pl/images/kartoteki_zdjecia/5905422259362.jpg</t>
  </si>
  <si>
    <t xml:space="preserve">DAF-259379</t>
  </si>
  <si>
    <t xml:space="preserve">Brelok 10cm Tj Yoohoo, Daffi</t>
  </si>
  <si>
    <t xml:space="preserve">https://hurt.abro.com.pl/images/kartoteki_zdjecia/5905422259379.jpg</t>
  </si>
  <si>
    <t xml:space="preserve">DAF-259386</t>
  </si>
  <si>
    <t xml:space="preserve">Brelok 10cm Gina Yoohoo, Daffi</t>
  </si>
  <si>
    <t xml:space="preserve">https://hurt.abro.com.pl/images/kartoteki_zdjecia/5905422259386.jpg</t>
  </si>
  <si>
    <t xml:space="preserve">DAF-020795</t>
  </si>
  <si>
    <t xml:space="preserve">Samochód Auto Club Racing Team blister, Daffi</t>
  </si>
  <si>
    <t xml:space="preserve">DAF-063907</t>
  </si>
  <si>
    <t xml:space="preserve">Samochody Auto Club Racing Team tuba 10szt., Daffi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</si>
</sst>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yyyy\-mm\-dd"/>
  </numFmts>
  <fonts count="6">
    <font>
      <sz val="10"/>
      <name val="Arial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0"/>
      <name val="Arial"/>
      <family val="2"/>
      <charset val="238"/>
    </font>
    <font>
      <u val="single"/>
      <sz val="10"/>
      <color rgb="FF0000FF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2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7" activeCellId="0" sqref="J17"/>
    </sheetView>
  </sheetViews>
  <sheetFormatPr defaultColWidth="11.53515625" defaultRowHeight="12.8" zeroHeight="false" outlineLevelRow="0" outlineLevelCol="0"/>
  <cols>
    <col collapsed="false" customWidth="true" hidden="false" outlineLevel="0" max="2" min="2" style="0" width="49.29"/>
    <col collapsed="false" customWidth="true" hidden="false" outlineLevel="0" max="3" min="3" style="0" width="14.23"/>
    <col collapsed="false" customWidth="false" hidden="true" outlineLevel="0" max="5" min="5" style="0" width="11.53"/>
  </cols>
  <sheetData>
    <row r="1" s="2" customFormat="true" ht="23.85" hidden="false" customHeight="true" outlineLevel="0" collapsed="false">
      <c r="A1" s="1" t="s">
        <v>0</v>
      </c>
      <c r="B1" s="1" t="s">
        <v>1</v>
      </c>
      <c r="C1" s="1" t="s">
        <v>2</v>
      </c>
      <c r="D1" s="1" t="s">
        <v>3</v>
      </c>
    </row>
    <row r="2" customFormat="false" ht="12.8" hidden="false" customHeight="false" outlineLevel="0" collapsed="false">
      <c r="A2" s="3" t="s">
        <v>4</v>
      </c>
      <c r="B2" s="3" t="s">
        <v>5</v>
      </c>
      <c r="C2" s="3" t="n">
        <v>5034566614895</v>
      </c>
      <c r="D2" s="4" t="str">
        <f aca="false">HYPERLINK(E2,"Zdjęcie")</f>
        <v>Zdjęcie</v>
      </c>
      <c r="E2" s="5" t="s">
        <v>6</v>
      </c>
    </row>
    <row r="3" customFormat="false" ht="12.8" hidden="false" customHeight="false" outlineLevel="0" collapsed="false">
      <c r="A3" s="3" t="s">
        <v>7</v>
      </c>
      <c r="B3" s="3" t="s">
        <v>8</v>
      </c>
      <c r="C3" s="3" t="n">
        <v>5034566615595</v>
      </c>
      <c r="D3" s="4" t="str">
        <f aca="false">HYPERLINK(E3,"Zdjęcie")</f>
        <v>Zdjęcie</v>
      </c>
      <c r="E3" s="5" t="s">
        <v>9</v>
      </c>
    </row>
    <row r="4" customFormat="false" ht="12.8" hidden="false" customHeight="false" outlineLevel="0" collapsed="false">
      <c r="A4" s="3" t="s">
        <v>10</v>
      </c>
      <c r="B4" s="3" t="s">
        <v>11</v>
      </c>
      <c r="C4" s="3" t="n">
        <v>5034566615731</v>
      </c>
      <c r="D4" s="4" t="str">
        <f aca="false">HYPERLINK(E4,"Zdjęcie")</f>
        <v>Zdjęcie</v>
      </c>
      <c r="E4" s="5" t="s">
        <v>12</v>
      </c>
    </row>
    <row r="5" customFormat="false" ht="12.8" hidden="false" customHeight="false" outlineLevel="0" collapsed="false">
      <c r="A5" s="3" t="s">
        <v>13</v>
      </c>
      <c r="B5" s="3" t="s">
        <v>14</v>
      </c>
      <c r="C5" s="3" t="n">
        <v>5905422111585</v>
      </c>
      <c r="D5" s="4" t="str">
        <f aca="false">HYPERLINK(E5,"Zdjęcie")</f>
        <v>Zdjęcie</v>
      </c>
      <c r="E5" s="5" t="s">
        <v>15</v>
      </c>
    </row>
    <row r="6" customFormat="false" ht="12.8" hidden="false" customHeight="false" outlineLevel="0" collapsed="false">
      <c r="A6" s="3" t="s">
        <v>16</v>
      </c>
      <c r="B6" s="3" t="s">
        <v>17</v>
      </c>
      <c r="C6" s="3" t="n">
        <v>5905422116009</v>
      </c>
      <c r="D6" s="4" t="str">
        <f aca="false">HYPERLINK(E6,"Zdjęcie")</f>
        <v>Zdjęcie</v>
      </c>
      <c r="E6" s="5" t="s">
        <v>18</v>
      </c>
    </row>
    <row r="7" customFormat="false" ht="12.8" hidden="false" customHeight="false" outlineLevel="0" collapsed="false">
      <c r="A7" s="3" t="s">
        <v>19</v>
      </c>
      <c r="B7" s="3" t="s">
        <v>20</v>
      </c>
      <c r="C7" s="3" t="n">
        <v>5905422116023</v>
      </c>
      <c r="D7" s="4" t="str">
        <f aca="false">HYPERLINK(E7,"Zdjęcie")</f>
        <v>Zdjęcie</v>
      </c>
      <c r="E7" s="5" t="s">
        <v>21</v>
      </c>
    </row>
    <row r="8" customFormat="false" ht="12.8" hidden="false" customHeight="false" outlineLevel="0" collapsed="false">
      <c r="A8" s="3" t="s">
        <v>22</v>
      </c>
      <c r="B8" s="3" t="s">
        <v>23</v>
      </c>
      <c r="C8" s="3" t="n">
        <v>5905422116030</v>
      </c>
      <c r="D8" s="4" t="str">
        <f aca="false">HYPERLINK(E8,"Zdjęcie")</f>
        <v>Zdjęcie</v>
      </c>
      <c r="E8" s="5" t="s">
        <v>24</v>
      </c>
    </row>
    <row r="9" customFormat="false" ht="12.8" hidden="false" customHeight="false" outlineLevel="0" collapsed="false">
      <c r="A9" s="3" t="s">
        <v>25</v>
      </c>
      <c r="B9" s="3" t="s">
        <v>26</v>
      </c>
      <c r="C9" s="3" t="n">
        <v>5905422116047</v>
      </c>
      <c r="D9" s="4" t="str">
        <f aca="false">HYPERLINK(E9,"Zdjęcie")</f>
        <v>Zdjęcie</v>
      </c>
      <c r="E9" s="5" t="s">
        <v>27</v>
      </c>
    </row>
    <row r="10" customFormat="false" ht="12.8" hidden="false" customHeight="false" outlineLevel="0" collapsed="false">
      <c r="A10" s="3" t="s">
        <v>28</v>
      </c>
      <c r="B10" s="3" t="s">
        <v>29</v>
      </c>
      <c r="C10" s="3" t="n">
        <v>5034566614864</v>
      </c>
      <c r="D10" s="4" t="str">
        <f aca="false">HYPERLINK(E10,"Zdjęcie")</f>
        <v>Zdjęcie</v>
      </c>
      <c r="E10" s="5" t="s">
        <v>30</v>
      </c>
    </row>
    <row r="11" customFormat="false" ht="12.8" hidden="false" customHeight="false" outlineLevel="0" collapsed="false">
      <c r="A11" s="3" t="s">
        <v>31</v>
      </c>
      <c r="B11" s="3" t="s">
        <v>32</v>
      </c>
      <c r="C11" s="3" t="n">
        <v>5034566615366</v>
      </c>
      <c r="D11" s="4" t="str">
        <f aca="false">HYPERLINK(E11,"Zdjęcie")</f>
        <v>Zdjęcie</v>
      </c>
      <c r="E11" s="5" t="s">
        <v>33</v>
      </c>
    </row>
    <row r="12" customFormat="false" ht="12.8" hidden="false" customHeight="false" outlineLevel="0" collapsed="false">
      <c r="A12" s="3" t="s">
        <v>34</v>
      </c>
      <c r="B12" s="3" t="s">
        <v>35</v>
      </c>
      <c r="C12" s="3" t="n">
        <v>5034566615724</v>
      </c>
      <c r="D12" s="4" t="str">
        <f aca="false">HYPERLINK(E12,"Zdjęcie")</f>
        <v>Zdjęcie</v>
      </c>
      <c r="E12" s="5" t="s">
        <v>36</v>
      </c>
    </row>
    <row r="13" customFormat="false" ht="12.8" hidden="false" customHeight="false" outlineLevel="0" collapsed="false">
      <c r="A13" s="3" t="s">
        <v>37</v>
      </c>
      <c r="B13" s="3" t="s">
        <v>38</v>
      </c>
      <c r="C13" s="3" t="n">
        <v>5034566615878</v>
      </c>
      <c r="D13" s="4" t="str">
        <f aca="false">HYPERLINK(E13,"Zdjęcie")</f>
        <v>Zdjęcie</v>
      </c>
      <c r="E13" s="5" t="s">
        <v>39</v>
      </c>
    </row>
    <row r="14" customFormat="false" ht="12.8" hidden="false" customHeight="false" outlineLevel="0" collapsed="false">
      <c r="A14" s="3" t="s">
        <v>40</v>
      </c>
      <c r="B14" s="3" t="s">
        <v>41</v>
      </c>
      <c r="C14" s="3" t="n">
        <v>5034566615885</v>
      </c>
      <c r="D14" s="4" t="str">
        <f aca="false">HYPERLINK(E14,"Zdjęcie")</f>
        <v>Zdjęcie</v>
      </c>
      <c r="E14" s="5" t="s">
        <v>42</v>
      </c>
    </row>
    <row r="15" customFormat="false" ht="12.8" hidden="false" customHeight="false" outlineLevel="0" collapsed="false">
      <c r="A15" s="3" t="s">
        <v>43</v>
      </c>
      <c r="B15" s="3" t="s">
        <v>44</v>
      </c>
      <c r="C15" s="3" t="n">
        <v>5905422200272</v>
      </c>
      <c r="D15" s="4" t="str">
        <f aca="false">HYPERLINK(E15,"Zdjęcie")</f>
        <v>Zdjęcie</v>
      </c>
      <c r="E15" s="5" t="s">
        <v>45</v>
      </c>
    </row>
    <row r="16" customFormat="false" ht="12.8" hidden="false" customHeight="false" outlineLevel="0" collapsed="false">
      <c r="A16" s="3" t="s">
        <v>46</v>
      </c>
      <c r="B16" s="3" t="s">
        <v>47</v>
      </c>
      <c r="C16" s="3" t="n">
        <v>5905422200289</v>
      </c>
      <c r="D16" s="4" t="str">
        <f aca="false">HYPERLINK(E16,"Zdjęcie")</f>
        <v>Zdjęcie</v>
      </c>
      <c r="E16" s="5" t="s">
        <v>48</v>
      </c>
    </row>
    <row r="17" customFormat="false" ht="12.8" hidden="false" customHeight="false" outlineLevel="0" collapsed="false">
      <c r="A17" s="3" t="s">
        <v>49</v>
      </c>
      <c r="B17" s="3" t="s">
        <v>50</v>
      </c>
      <c r="C17" s="3" t="n">
        <v>5905422200296</v>
      </c>
      <c r="D17" s="4" t="str">
        <f aca="false">HYPERLINK(E17,"Zdjęcie")</f>
        <v>Zdjęcie</v>
      </c>
      <c r="E17" s="5" t="s">
        <v>51</v>
      </c>
    </row>
    <row r="18" customFormat="false" ht="12.8" hidden="false" customHeight="false" outlineLevel="0" collapsed="false">
      <c r="A18" s="3" t="s">
        <v>52</v>
      </c>
      <c r="B18" s="3" t="s">
        <v>53</v>
      </c>
      <c r="C18" s="3" t="n">
        <v>5905422259355</v>
      </c>
      <c r="D18" s="4" t="str">
        <f aca="false">HYPERLINK(E18,"Zdjęcie")</f>
        <v>Zdjęcie</v>
      </c>
      <c r="E18" s="5" t="s">
        <v>54</v>
      </c>
    </row>
    <row r="19" customFormat="false" ht="12.8" hidden="false" customHeight="false" outlineLevel="0" collapsed="false">
      <c r="A19" s="3" t="s">
        <v>55</v>
      </c>
      <c r="B19" s="3" t="s">
        <v>56</v>
      </c>
      <c r="C19" s="3" t="n">
        <v>5905422259362</v>
      </c>
      <c r="D19" s="4" t="str">
        <f aca="false">HYPERLINK(E19,"Zdjęcie")</f>
        <v>Zdjęcie</v>
      </c>
      <c r="E19" s="5" t="s">
        <v>57</v>
      </c>
    </row>
    <row r="20" customFormat="false" ht="12.8" hidden="false" customHeight="false" outlineLevel="0" collapsed="false">
      <c r="A20" s="3" t="s">
        <v>58</v>
      </c>
      <c r="B20" s="3" t="s">
        <v>59</v>
      </c>
      <c r="C20" s="3" t="n">
        <v>5905422259379</v>
      </c>
      <c r="D20" s="4" t="str">
        <f aca="false">HYPERLINK(E20,"Zdjęcie")</f>
        <v>Zdjęcie</v>
      </c>
      <c r="E20" s="5" t="s">
        <v>60</v>
      </c>
    </row>
    <row r="21" customFormat="false" ht="12.8" hidden="false" customHeight="false" outlineLevel="0" collapsed="false">
      <c r="A21" s="3" t="s">
        <v>61</v>
      </c>
      <c r="B21" s="3" t="s">
        <v>62</v>
      </c>
      <c r="C21" s="3" t="n">
        <v>5905422259386</v>
      </c>
      <c r="D21" s="4" t="str">
        <f aca="false">HYPERLINK(E21,"Zdjęcie")</f>
        <v>Zdjęcie</v>
      </c>
      <c r="E21" s="5" t="s">
        <v>63</v>
      </c>
    </row>
    <row r="22" customFormat="false" ht="12.8" hidden="false" customHeight="false" outlineLevel="0" collapsed="false">
      <c r="A22" s="3" t="s">
        <v>64</v>
      </c>
      <c r="B22" s="3" t="s">
        <v>65</v>
      </c>
      <c r="C22" s="3" t="n">
        <v>5905422020795</v>
      </c>
      <c r="D22" s="6"/>
    </row>
    <row r="23" customFormat="false" ht="12.8" hidden="false" customHeight="false" outlineLevel="0" collapsed="false">
      <c r="A23" s="3" t="s">
        <v>66</v>
      </c>
      <c r="B23" s="3" t="s">
        <v>67</v>
      </c>
      <c r="C23" s="3" t="n">
        <v>5905422063907</v>
      </c>
      <c r="D23" s="6"/>
    </row>
    <row r="24" customFormat="false" ht="12.8" hidden="false" customHeight="false" outlineLevel="0" collapsed="false">
      <c r="D24" s="5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Roman,Normalny"&amp;12&amp;A</oddHeader>
    <oddFooter>&amp;C&amp;"Times New Roman,Normalny"&amp;12Strona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LibreOffice/24.8.3.2$Windows_X86_64 LibreOffice_project/48a6bac9e7e268aeb4c3483fcf825c94556d9f92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2024-12-04T10:24:55Z</dcterms:created>
  <dc:creator/>
  <dc:description/>
  <dc:language>pl-PL</dc:language>
  <cp:lastModifiedBy/>
  <dcterms:modified xsi:type="dcterms:W3CDTF">2024-12-04T10:35:07Z</dcterms:modified>
  <cp:revision>1</cp:revision>
  <dc:subject/>
  <dc:title/>
</cp:coreProperties>
</file>