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media/image57.jpeg" ContentType="image/jpeg"/>
  <Override PartName="/xl/media/image63.jpeg" ContentType="image/jpeg"/>
  <Override PartName="/xl/media/image56.jpeg" ContentType="image/jpeg"/>
  <Override PartName="/xl/media/image62.jpeg" ContentType="image/jpeg"/>
  <Override PartName="/xl/media/image55.jpeg" ContentType="image/jpeg"/>
  <Override PartName="/xl/media/image61.jpeg" ContentType="image/jpeg"/>
  <Override PartName="/xl/media/image54.jpeg" ContentType="image/jpeg"/>
  <Override PartName="/xl/media/image60.jpeg" ContentType="image/jpeg"/>
  <Override PartName="/xl/media/image49.jpeg" ContentType="image/jpeg"/>
  <Override PartName="/xl/media/image66.jpeg" ContentType="image/jpeg"/>
  <Override PartName="/xl/media/image65.jpeg" ContentType="image/jpeg"/>
  <Override PartName="/xl/media/image59.jpeg" ContentType="image/jpeg"/>
  <Override PartName="/xl/media/image48.jpeg" ContentType="image/jpeg"/>
  <Override PartName="/xl/media/image53.jpeg" ContentType="image/jpeg"/>
  <Override PartName="/xl/media/image64.jpeg" ContentType="image/jpeg"/>
  <Override PartName="/xl/media/image58.jpeg" ContentType="image/jpeg"/>
  <Override PartName="/xl/media/image45.jpeg" ContentType="image/jpeg"/>
  <Override PartName="/xl/media/image50.jpeg" ContentType="image/jpeg"/>
  <Override PartName="/xl/media/image46.jpeg" ContentType="image/jpeg"/>
  <Override PartName="/xl/media/image51.jpeg" ContentType="image/jpeg"/>
  <Override PartName="/xl/media/image47.jpeg" ContentType="image/jpeg"/>
  <Override PartName="/xl/media/image52.jpeg" ContentType="image/jpeg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2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<sst xmlns="http://schemas.openxmlformats.org/spreadsheetml/2006/main" count="96" uniqueCount="75">
  <si>
    <t xml:space="preserve">Indeks</t>
  </si>
  <si>
    <t xml:space="preserve">Nazwa</t>
  </si>
  <si>
    <t xml:space="preserve">Jm</t>
  </si>
  <si>
    <t xml:space="preserve">EAN</t>
  </si>
  <si>
    <t xml:space="preserve">id</t>
  </si>
  <si>
    <t xml:space="preserve">ścieżka</t>
  </si>
  <si>
    <t xml:space="preserve">zdjęcie</t>
  </si>
  <si>
    <t xml:space="preserve">link</t>
  </si>
  <si>
    <t xml:space="preserve">ELR-2109489</t>
  </si>
  <si>
    <t xml:space="preserve">Klej błyszczący z brokatem czerwonyy 177ml ,2109489 Elmer`s</t>
  </si>
  <si>
    <t xml:space="preserve">op.</t>
  </si>
  <si>
    <t xml:space="preserve">https://hurt.abro.com.pl/images/kartoteki_zdjecia/3026981094897.jpg</t>
  </si>
  <si>
    <t xml:space="preserve">ELR-2109486</t>
  </si>
  <si>
    <t xml:space="preserve">Klej błyszczący z brokatem pomarańczowy 177ml ,2109486 Elmer`s</t>
  </si>
  <si>
    <t xml:space="preserve">https://hurt.abro.com.pl/images/kartoteki_zdjecia/3026981094866.jpg</t>
  </si>
  <si>
    <t xml:space="preserve">ELR-2109493</t>
  </si>
  <si>
    <t xml:space="preserve">Klej metaliczny morski 147ml , 2109493, Elmer`s</t>
  </si>
  <si>
    <t xml:space="preserve">https://hurt.abro.com.pl/images/kartoteki_zdjecia/3026981094934.jpg</t>
  </si>
  <si>
    <t xml:space="preserve">ELR-2109503</t>
  </si>
  <si>
    <t xml:space="preserve">Klej metaliczny niebieski 147ml , 2109503, Elmer`s</t>
  </si>
  <si>
    <t xml:space="preserve">https://hurt.abro.com.pl/images/kartoteki_zdjecia/3026981095030.jpg</t>
  </si>
  <si>
    <t xml:space="preserve">ELR-2109508</t>
  </si>
  <si>
    <t xml:space="preserve">Klej metaliczny różowy 147ml , 2109508, Elmer`s</t>
  </si>
  <si>
    <t xml:space="preserve">https://hurt.abro.com.pl/images/kartoteki_zdjecia/3026981095085.jpg</t>
  </si>
  <si>
    <t xml:space="preserve">ELR-2109502</t>
  </si>
  <si>
    <t xml:space="preserve">Klej nieprzezroczysty fioletowy 147ml , 2109502, Elmer`s</t>
  </si>
  <si>
    <t xml:space="preserve">https://hurt.abro.com.pl/images/kartoteki_zdjecia/3026981095023.jpg</t>
  </si>
  <si>
    <t xml:space="preserve">ELR-2109500</t>
  </si>
  <si>
    <t xml:space="preserve">Klej nieprzezroczysty niebieski 147ml , 2109500, Elmer`s</t>
  </si>
  <si>
    <t xml:space="preserve">https://hurt.abro.com.pl/images/kartoteki_zdjecia/3026981095009.jpg</t>
  </si>
  <si>
    <t xml:space="preserve">ELR-2109491</t>
  </si>
  <si>
    <t xml:space="preserve">Klej nieprzezroczysty rózowy 147ml , 2109491 Elmer`s</t>
  </si>
  <si>
    <t xml:space="preserve">https://hurt.abro.com.pl/images/kartoteki_zdjecia/3026981094910.jpg</t>
  </si>
  <si>
    <t xml:space="preserve">ELR-2109505</t>
  </si>
  <si>
    <t xml:space="preserve">Klej nieprzezroczysty zielony 147ml , 2109505 Elmer`s</t>
  </si>
  <si>
    <t xml:space="preserve">https://hurt.abro.com.pl/images/kartoteki_zdjecia/3026981095054.jpg</t>
  </si>
  <si>
    <t xml:space="preserve">ELR-2109488</t>
  </si>
  <si>
    <t xml:space="preserve">Klej przezroczysty fioletowy 147ml , 2109488, Elmer`s</t>
  </si>
  <si>
    <t xml:space="preserve">https://hurt.abro.com.pl/images/kartoteki_zdjecia/3026981094880.jpg</t>
  </si>
  <si>
    <t xml:space="preserve">ELR-2109485</t>
  </si>
  <si>
    <t xml:space="preserve">Klej przezroczysty niebieski 147ml , 2109485, Elmer`s</t>
  </si>
  <si>
    <t xml:space="preserve">https://hurt.abro.com.pl/images/kartoteki_zdjecia/3026981094859.jpg</t>
  </si>
  <si>
    <t xml:space="preserve">ELR-2109496</t>
  </si>
  <si>
    <t xml:space="preserve">Klej przezroczysty różowy 147ml , 2109496, Elmer`s</t>
  </si>
  <si>
    <t xml:space="preserve">https://hurt.abro.com.pl/images/kartoteki_zdjecia/3026981094965.jpg</t>
  </si>
  <si>
    <t xml:space="preserve">ELR-2109504</t>
  </si>
  <si>
    <t xml:space="preserve">Klej przezroczysty zielony 147ml , 2109504, Elmer`s</t>
  </si>
  <si>
    <t xml:space="preserve">https://hurt.abro.com.pl/images/kartoteki_zdjecia/3026981095047.jpg</t>
  </si>
  <si>
    <t xml:space="preserve">ELR-2109507</t>
  </si>
  <si>
    <t xml:space="preserve">Klej zmieniający kolory niebieski na fioletowy 147ml , 2109507, Elmer`s</t>
  </si>
  <si>
    <t xml:space="preserve">https://hurt.abro.com.pl/images/kartoteki_zdjecia/3026981095078.jpg</t>
  </si>
  <si>
    <t xml:space="preserve">ELR-2109498</t>
  </si>
  <si>
    <t xml:space="preserve">Klej zmieniający kolory żółty na czerwony 147ml , 2109498, Elmer`s</t>
  </si>
  <si>
    <t xml:space="preserve">https://hurt.abro.com.pl/images/kartoteki_zdjecia/3026981094989.jpg</t>
  </si>
  <si>
    <t xml:space="preserve">ELR-094958</t>
  </si>
  <si>
    <t xml:space="preserve">Magiczny płyn-aktywator 259ml do glutów Confetti 2109495, Elmer`s</t>
  </si>
  <si>
    <t xml:space="preserve">https://hurt.abro.com.pl/images/kartoteki_zdjecia/3026981094958.jpg</t>
  </si>
  <si>
    <t xml:space="preserve">ELT-094903</t>
  </si>
  <si>
    <t xml:space="preserve">Magiczny płyn-aktywator 259ml do glutów Crunchy 2109490, Elmer`s</t>
  </si>
  <si>
    <t xml:space="preserve">https://hurt.abro.com.pl/images/kartoteki_zdjecia/3026981094903.jpg</t>
  </si>
  <si>
    <t xml:space="preserve">ELR-094927</t>
  </si>
  <si>
    <t xml:space="preserve">Magiczny płyn-aktywator 259ml do glutów Metalic 2109492, Elmer`s</t>
  </si>
  <si>
    <t xml:space="preserve">https://hurt.abro.com.pl/images/kartoteki_zdjecia/3026981094927.jpg</t>
  </si>
  <si>
    <t xml:space="preserve">ELR-2109506</t>
  </si>
  <si>
    <t xml:space="preserve">Zrób to sam - Gluty - Slime starter kleje nieprzezroczyste 2109506, Elmer`s</t>
  </si>
  <si>
    <t xml:space="preserve">https://hurt.abro.com.pl/images/kartoteki_zdjecia/3026981095061.jpg</t>
  </si>
  <si>
    <t xml:space="preserve">ELR-2109494</t>
  </si>
  <si>
    <t xml:space="preserve">Zrób to sam - Gluty - Slime starter kleje przezroczyste, Elmer`s</t>
  </si>
  <si>
    <t xml:space="preserve">https://hurt.abro.com.pl/images/kartoteki_zdjecia/3026981094941.jpg</t>
  </si>
  <si>
    <t xml:space="preserve">ELR-2109487</t>
  </si>
  <si>
    <t xml:space="preserve">Zrób to sam - Gluty - Slime starter kleje zmieniające kolory, Elmer`s</t>
  </si>
  <si>
    <t xml:space="preserve">https://hurt.abro.com.pl/images/kartoteki_zdjecia/3026981094873.jpg</t>
  </si>
  <si>
    <t xml:space="preserve">ELR-2109483</t>
  </si>
  <si>
    <t xml:space="preserve">Zrób to sam - Gluty - Slime starter metalik 2109483, Elmer`s</t>
  </si>
  <si>
    <t xml:space="preserve">https://hurt.abro.com.pl/images/kartoteki_zdjecia/3026981094835.jpg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</si>
</sst>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General"/>
  </numFmts>
  <fonts count="8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000000"/>
      <name val="Mangal"/>
      <family val="2"/>
    </font>
    <font>
      <b val="true"/>
      <sz val="10"/>
      <name val="Arial"/>
      <family val="2"/>
    </font>
    <font>
      <sz val="10"/>
      <color rgb="FF000000"/>
      <name val="Times New Roman"/>
      <family val="1"/>
    </font>
    <font>
      <u val="single"/>
      <sz val="10"/>
      <color rgb="FF2A6099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2">
    <border diagonalUp="false" diagonalDown="false">
      <left/>
      <right/>
      <top/>
      <bottom/>
      <diagonal/>
    </border>
    <border diagonalUp="false" diagonalDown="false">
      <left style="hair">
        <color rgb="FF2A6099"/>
      </left>
      <right style="hair">
        <color rgb="FF2A6099"/>
      </right>
      <top style="hair">
        <color rgb="FF2A6099"/>
      </top>
      <bottom style="hair">
        <color rgb="FF2A6099"/>
      </bottom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agłówek" xfId="20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2A6099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45.jpeg"/><Relationship Id="rId2" Type="http://schemas.openxmlformats.org/officeDocument/2006/relationships/image" Target="../media/image46.jpeg"/><Relationship Id="rId3" Type="http://schemas.openxmlformats.org/officeDocument/2006/relationships/image" Target="../media/image47.jpeg"/><Relationship Id="rId4" Type="http://schemas.openxmlformats.org/officeDocument/2006/relationships/image" Target="../media/image48.jpeg"/><Relationship Id="rId5" Type="http://schemas.openxmlformats.org/officeDocument/2006/relationships/image" Target="../media/image49.jpeg"/><Relationship Id="rId6" Type="http://schemas.openxmlformats.org/officeDocument/2006/relationships/image" Target="../media/image50.jpeg"/><Relationship Id="rId7" Type="http://schemas.openxmlformats.org/officeDocument/2006/relationships/image" Target="../media/image51.jpeg"/><Relationship Id="rId8" Type="http://schemas.openxmlformats.org/officeDocument/2006/relationships/image" Target="../media/image52.jpeg"/><Relationship Id="rId9" Type="http://schemas.openxmlformats.org/officeDocument/2006/relationships/image" Target="../media/image53.jpeg"/><Relationship Id="rId10" Type="http://schemas.openxmlformats.org/officeDocument/2006/relationships/image" Target="../media/image54.jpeg"/><Relationship Id="rId11" Type="http://schemas.openxmlformats.org/officeDocument/2006/relationships/image" Target="../media/image55.jpeg"/><Relationship Id="rId12" Type="http://schemas.openxmlformats.org/officeDocument/2006/relationships/image" Target="../media/image56.jpeg"/><Relationship Id="rId13" Type="http://schemas.openxmlformats.org/officeDocument/2006/relationships/image" Target="../media/image57.jpeg"/><Relationship Id="rId14" Type="http://schemas.openxmlformats.org/officeDocument/2006/relationships/image" Target="../media/image58.jpeg"/><Relationship Id="rId15" Type="http://schemas.openxmlformats.org/officeDocument/2006/relationships/image" Target="../media/image59.jpeg"/><Relationship Id="rId16" Type="http://schemas.openxmlformats.org/officeDocument/2006/relationships/image" Target="../media/image60.jpeg"/><Relationship Id="rId17" Type="http://schemas.openxmlformats.org/officeDocument/2006/relationships/image" Target="../media/image61.jpeg"/><Relationship Id="rId18" Type="http://schemas.openxmlformats.org/officeDocument/2006/relationships/image" Target="../media/image62.jpeg"/><Relationship Id="rId19" Type="http://schemas.openxmlformats.org/officeDocument/2006/relationships/image" Target="../media/image63.jpeg"/><Relationship Id="rId20" Type="http://schemas.openxmlformats.org/officeDocument/2006/relationships/image" Target="../media/image64.jpeg"/><Relationship Id="rId21" Type="http://schemas.openxmlformats.org/officeDocument/2006/relationships/image" Target="../media/image65.jpeg"/><Relationship Id="rId22" Type="http://schemas.openxmlformats.org/officeDocument/2006/relationships/image" Target="../media/image66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360</xdr:colOff>
      <xdr:row>1</xdr:row>
      <xdr:rowOff>720</xdr:rowOff>
    </xdr:from>
    <xdr:to>
      <xdr:col>6</xdr:col>
      <xdr:colOff>364680</xdr:colOff>
      <xdr:row>2</xdr:row>
      <xdr:rowOff>1080</xdr:rowOff>
    </xdr:to>
    <xdr:pic>
      <xdr:nvPicPr>
        <xdr:cNvPr id="0" name="Obrazek" descr=""/>
        <xdr:cNvPicPr/>
      </xdr:nvPicPr>
      <xdr:blipFill>
        <a:blip r:embed="rId1"/>
        <a:stretch/>
      </xdr:blipFill>
      <xdr:spPr>
        <a:xfrm>
          <a:off x="6590880" y="163080"/>
          <a:ext cx="364320" cy="90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360</xdr:colOff>
      <xdr:row>2</xdr:row>
      <xdr:rowOff>720</xdr:rowOff>
    </xdr:from>
    <xdr:to>
      <xdr:col>6</xdr:col>
      <xdr:colOff>357120</xdr:colOff>
      <xdr:row>3</xdr:row>
      <xdr:rowOff>1080</xdr:rowOff>
    </xdr:to>
    <xdr:pic>
      <xdr:nvPicPr>
        <xdr:cNvPr id="1" name="Obrazek" descr=""/>
        <xdr:cNvPicPr/>
      </xdr:nvPicPr>
      <xdr:blipFill>
        <a:blip r:embed="rId2"/>
        <a:stretch/>
      </xdr:blipFill>
      <xdr:spPr>
        <a:xfrm>
          <a:off x="6590880" y="1062720"/>
          <a:ext cx="356760" cy="900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360</xdr:colOff>
      <xdr:row>3</xdr:row>
      <xdr:rowOff>0</xdr:rowOff>
    </xdr:from>
    <xdr:to>
      <xdr:col>6</xdr:col>
      <xdr:colOff>381600</xdr:colOff>
      <xdr:row>3</xdr:row>
      <xdr:rowOff>900000</xdr:rowOff>
    </xdr:to>
    <xdr:pic>
      <xdr:nvPicPr>
        <xdr:cNvPr id="2" name="Obrazek" descr=""/>
        <xdr:cNvPicPr/>
      </xdr:nvPicPr>
      <xdr:blipFill>
        <a:blip r:embed="rId3"/>
        <a:stretch/>
      </xdr:blipFill>
      <xdr:spPr>
        <a:xfrm>
          <a:off x="6590880" y="1962000"/>
          <a:ext cx="381240" cy="90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360</xdr:colOff>
      <xdr:row>4</xdr:row>
      <xdr:rowOff>720</xdr:rowOff>
    </xdr:from>
    <xdr:to>
      <xdr:col>6</xdr:col>
      <xdr:colOff>382680</xdr:colOff>
      <xdr:row>5</xdr:row>
      <xdr:rowOff>1080</xdr:rowOff>
    </xdr:to>
    <xdr:pic>
      <xdr:nvPicPr>
        <xdr:cNvPr id="3" name="Obrazek" descr=""/>
        <xdr:cNvPicPr/>
      </xdr:nvPicPr>
      <xdr:blipFill>
        <a:blip r:embed="rId4"/>
        <a:stretch/>
      </xdr:blipFill>
      <xdr:spPr>
        <a:xfrm>
          <a:off x="6590880" y="2862360"/>
          <a:ext cx="382320" cy="900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360</xdr:colOff>
      <xdr:row>5</xdr:row>
      <xdr:rowOff>0</xdr:rowOff>
    </xdr:from>
    <xdr:to>
      <xdr:col>6</xdr:col>
      <xdr:colOff>383760</xdr:colOff>
      <xdr:row>5</xdr:row>
      <xdr:rowOff>900000</xdr:rowOff>
    </xdr:to>
    <xdr:pic>
      <xdr:nvPicPr>
        <xdr:cNvPr id="4" name="Obrazek" descr=""/>
        <xdr:cNvPicPr/>
      </xdr:nvPicPr>
      <xdr:blipFill>
        <a:blip r:embed="rId5"/>
        <a:stretch/>
      </xdr:blipFill>
      <xdr:spPr>
        <a:xfrm>
          <a:off x="6590880" y="3761640"/>
          <a:ext cx="383400" cy="90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360</xdr:colOff>
      <xdr:row>6</xdr:row>
      <xdr:rowOff>720</xdr:rowOff>
    </xdr:from>
    <xdr:to>
      <xdr:col>6</xdr:col>
      <xdr:colOff>388440</xdr:colOff>
      <xdr:row>7</xdr:row>
      <xdr:rowOff>1080</xdr:rowOff>
    </xdr:to>
    <xdr:pic>
      <xdr:nvPicPr>
        <xdr:cNvPr id="5" name="Obrazek" descr=""/>
        <xdr:cNvPicPr/>
      </xdr:nvPicPr>
      <xdr:blipFill>
        <a:blip r:embed="rId6"/>
        <a:stretch/>
      </xdr:blipFill>
      <xdr:spPr>
        <a:xfrm>
          <a:off x="6590880" y="4662000"/>
          <a:ext cx="388080" cy="900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360</xdr:colOff>
      <xdr:row>7</xdr:row>
      <xdr:rowOff>0</xdr:rowOff>
    </xdr:from>
    <xdr:to>
      <xdr:col>6</xdr:col>
      <xdr:colOff>388440</xdr:colOff>
      <xdr:row>7</xdr:row>
      <xdr:rowOff>900000</xdr:rowOff>
    </xdr:to>
    <xdr:pic>
      <xdr:nvPicPr>
        <xdr:cNvPr id="6" name="Obrazek" descr=""/>
        <xdr:cNvPicPr/>
      </xdr:nvPicPr>
      <xdr:blipFill>
        <a:blip r:embed="rId7"/>
        <a:stretch/>
      </xdr:blipFill>
      <xdr:spPr>
        <a:xfrm>
          <a:off x="6590880" y="5561280"/>
          <a:ext cx="388080" cy="90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360</xdr:colOff>
      <xdr:row>8</xdr:row>
      <xdr:rowOff>720</xdr:rowOff>
    </xdr:from>
    <xdr:to>
      <xdr:col>6</xdr:col>
      <xdr:colOff>389520</xdr:colOff>
      <xdr:row>9</xdr:row>
      <xdr:rowOff>1080</xdr:rowOff>
    </xdr:to>
    <xdr:pic>
      <xdr:nvPicPr>
        <xdr:cNvPr id="7" name="Obrazek" descr=""/>
        <xdr:cNvPicPr/>
      </xdr:nvPicPr>
      <xdr:blipFill>
        <a:blip r:embed="rId8"/>
        <a:stretch/>
      </xdr:blipFill>
      <xdr:spPr>
        <a:xfrm>
          <a:off x="6590880" y="6461640"/>
          <a:ext cx="389160" cy="900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360</xdr:colOff>
      <xdr:row>9</xdr:row>
      <xdr:rowOff>0</xdr:rowOff>
    </xdr:from>
    <xdr:to>
      <xdr:col>6</xdr:col>
      <xdr:colOff>393840</xdr:colOff>
      <xdr:row>9</xdr:row>
      <xdr:rowOff>900000</xdr:rowOff>
    </xdr:to>
    <xdr:pic>
      <xdr:nvPicPr>
        <xdr:cNvPr id="8" name="Obrazek" descr=""/>
        <xdr:cNvPicPr/>
      </xdr:nvPicPr>
      <xdr:blipFill>
        <a:blip r:embed="rId9"/>
        <a:stretch/>
      </xdr:blipFill>
      <xdr:spPr>
        <a:xfrm>
          <a:off x="6590880" y="7360920"/>
          <a:ext cx="393480" cy="90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360</xdr:colOff>
      <xdr:row>10</xdr:row>
      <xdr:rowOff>0</xdr:rowOff>
    </xdr:from>
    <xdr:to>
      <xdr:col>6</xdr:col>
      <xdr:colOff>389520</xdr:colOff>
      <xdr:row>10</xdr:row>
      <xdr:rowOff>900000</xdr:rowOff>
    </xdr:to>
    <xdr:pic>
      <xdr:nvPicPr>
        <xdr:cNvPr id="9" name="Obrazek" descr=""/>
        <xdr:cNvPicPr/>
      </xdr:nvPicPr>
      <xdr:blipFill>
        <a:blip r:embed="rId10"/>
        <a:stretch/>
      </xdr:blipFill>
      <xdr:spPr>
        <a:xfrm>
          <a:off x="6590880" y="8260560"/>
          <a:ext cx="389160" cy="90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360</xdr:colOff>
      <xdr:row>11</xdr:row>
      <xdr:rowOff>720</xdr:rowOff>
    </xdr:from>
    <xdr:to>
      <xdr:col>6</xdr:col>
      <xdr:colOff>386280</xdr:colOff>
      <xdr:row>12</xdr:row>
      <xdr:rowOff>1080</xdr:rowOff>
    </xdr:to>
    <xdr:pic>
      <xdr:nvPicPr>
        <xdr:cNvPr id="10" name="Obrazek" descr=""/>
        <xdr:cNvPicPr/>
      </xdr:nvPicPr>
      <xdr:blipFill>
        <a:blip r:embed="rId11"/>
        <a:stretch/>
      </xdr:blipFill>
      <xdr:spPr>
        <a:xfrm>
          <a:off x="6590880" y="9160920"/>
          <a:ext cx="385920" cy="900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360</xdr:colOff>
      <xdr:row>12</xdr:row>
      <xdr:rowOff>0</xdr:rowOff>
    </xdr:from>
    <xdr:to>
      <xdr:col>6</xdr:col>
      <xdr:colOff>389520</xdr:colOff>
      <xdr:row>12</xdr:row>
      <xdr:rowOff>900000</xdr:rowOff>
    </xdr:to>
    <xdr:pic>
      <xdr:nvPicPr>
        <xdr:cNvPr id="11" name="Obrazek" descr=""/>
        <xdr:cNvPicPr/>
      </xdr:nvPicPr>
      <xdr:blipFill>
        <a:blip r:embed="rId12"/>
        <a:stretch/>
      </xdr:blipFill>
      <xdr:spPr>
        <a:xfrm>
          <a:off x="6590880" y="10060200"/>
          <a:ext cx="389160" cy="90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360</xdr:colOff>
      <xdr:row>13</xdr:row>
      <xdr:rowOff>720</xdr:rowOff>
    </xdr:from>
    <xdr:to>
      <xdr:col>6</xdr:col>
      <xdr:colOff>393120</xdr:colOff>
      <xdr:row>14</xdr:row>
      <xdr:rowOff>1080</xdr:rowOff>
    </xdr:to>
    <xdr:pic>
      <xdr:nvPicPr>
        <xdr:cNvPr id="12" name="Obrazek" descr=""/>
        <xdr:cNvPicPr/>
      </xdr:nvPicPr>
      <xdr:blipFill>
        <a:blip r:embed="rId13"/>
        <a:stretch/>
      </xdr:blipFill>
      <xdr:spPr>
        <a:xfrm>
          <a:off x="6590880" y="10960560"/>
          <a:ext cx="392760" cy="900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360</xdr:colOff>
      <xdr:row>14</xdr:row>
      <xdr:rowOff>0</xdr:rowOff>
    </xdr:from>
    <xdr:to>
      <xdr:col>6</xdr:col>
      <xdr:colOff>391680</xdr:colOff>
      <xdr:row>14</xdr:row>
      <xdr:rowOff>900000</xdr:rowOff>
    </xdr:to>
    <xdr:pic>
      <xdr:nvPicPr>
        <xdr:cNvPr id="13" name="Obrazek" descr=""/>
        <xdr:cNvPicPr/>
      </xdr:nvPicPr>
      <xdr:blipFill>
        <a:blip r:embed="rId14"/>
        <a:stretch/>
      </xdr:blipFill>
      <xdr:spPr>
        <a:xfrm>
          <a:off x="6590880" y="11859840"/>
          <a:ext cx="391320" cy="90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360</xdr:colOff>
      <xdr:row>15</xdr:row>
      <xdr:rowOff>720</xdr:rowOff>
    </xdr:from>
    <xdr:to>
      <xdr:col>6</xdr:col>
      <xdr:colOff>389520</xdr:colOff>
      <xdr:row>16</xdr:row>
      <xdr:rowOff>1080</xdr:rowOff>
    </xdr:to>
    <xdr:pic>
      <xdr:nvPicPr>
        <xdr:cNvPr id="14" name="Obrazek" descr=""/>
        <xdr:cNvPicPr/>
      </xdr:nvPicPr>
      <xdr:blipFill>
        <a:blip r:embed="rId15"/>
        <a:stretch/>
      </xdr:blipFill>
      <xdr:spPr>
        <a:xfrm>
          <a:off x="6590880" y="12760200"/>
          <a:ext cx="389160" cy="900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360</xdr:colOff>
      <xdr:row>16</xdr:row>
      <xdr:rowOff>0</xdr:rowOff>
    </xdr:from>
    <xdr:to>
      <xdr:col>6</xdr:col>
      <xdr:colOff>406080</xdr:colOff>
      <xdr:row>16</xdr:row>
      <xdr:rowOff>900000</xdr:rowOff>
    </xdr:to>
    <xdr:pic>
      <xdr:nvPicPr>
        <xdr:cNvPr id="15" name="Obrazek" descr=""/>
        <xdr:cNvPicPr/>
      </xdr:nvPicPr>
      <xdr:blipFill>
        <a:blip r:embed="rId16"/>
        <a:stretch/>
      </xdr:blipFill>
      <xdr:spPr>
        <a:xfrm>
          <a:off x="6590880" y="13659480"/>
          <a:ext cx="405720" cy="90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360</xdr:colOff>
      <xdr:row>17</xdr:row>
      <xdr:rowOff>0</xdr:rowOff>
    </xdr:from>
    <xdr:to>
      <xdr:col>6</xdr:col>
      <xdr:colOff>405000</xdr:colOff>
      <xdr:row>17</xdr:row>
      <xdr:rowOff>900000</xdr:rowOff>
    </xdr:to>
    <xdr:pic>
      <xdr:nvPicPr>
        <xdr:cNvPr id="16" name="Obrazek" descr=""/>
        <xdr:cNvPicPr/>
      </xdr:nvPicPr>
      <xdr:blipFill>
        <a:blip r:embed="rId17"/>
        <a:stretch/>
      </xdr:blipFill>
      <xdr:spPr>
        <a:xfrm>
          <a:off x="6590880" y="14559120"/>
          <a:ext cx="404640" cy="90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360</xdr:colOff>
      <xdr:row>18</xdr:row>
      <xdr:rowOff>720</xdr:rowOff>
    </xdr:from>
    <xdr:to>
      <xdr:col>6</xdr:col>
      <xdr:colOff>406440</xdr:colOff>
      <xdr:row>19</xdr:row>
      <xdr:rowOff>1080</xdr:rowOff>
    </xdr:to>
    <xdr:pic>
      <xdr:nvPicPr>
        <xdr:cNvPr id="17" name="Obrazek" descr=""/>
        <xdr:cNvPicPr/>
      </xdr:nvPicPr>
      <xdr:blipFill>
        <a:blip r:embed="rId18"/>
        <a:stretch/>
      </xdr:blipFill>
      <xdr:spPr>
        <a:xfrm>
          <a:off x="6590880" y="15459480"/>
          <a:ext cx="406080" cy="900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360</xdr:colOff>
      <xdr:row>19</xdr:row>
      <xdr:rowOff>0</xdr:rowOff>
    </xdr:from>
    <xdr:to>
      <xdr:col>6</xdr:col>
      <xdr:colOff>900720</xdr:colOff>
      <xdr:row>19</xdr:row>
      <xdr:rowOff>856440</xdr:rowOff>
    </xdr:to>
    <xdr:pic>
      <xdr:nvPicPr>
        <xdr:cNvPr id="18" name="Obrazek" descr=""/>
        <xdr:cNvPicPr/>
      </xdr:nvPicPr>
      <xdr:blipFill>
        <a:blip r:embed="rId19"/>
        <a:stretch/>
      </xdr:blipFill>
      <xdr:spPr>
        <a:xfrm>
          <a:off x="6590880" y="16358760"/>
          <a:ext cx="900360" cy="856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360</xdr:colOff>
      <xdr:row>20</xdr:row>
      <xdr:rowOff>720</xdr:rowOff>
    </xdr:from>
    <xdr:to>
      <xdr:col>6</xdr:col>
      <xdr:colOff>900720</xdr:colOff>
      <xdr:row>20</xdr:row>
      <xdr:rowOff>850320</xdr:rowOff>
    </xdr:to>
    <xdr:pic>
      <xdr:nvPicPr>
        <xdr:cNvPr id="19" name="Obrazek" descr=""/>
        <xdr:cNvPicPr/>
      </xdr:nvPicPr>
      <xdr:blipFill>
        <a:blip r:embed="rId20"/>
        <a:stretch/>
      </xdr:blipFill>
      <xdr:spPr>
        <a:xfrm>
          <a:off x="6590880" y="17259120"/>
          <a:ext cx="900360" cy="84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360</xdr:colOff>
      <xdr:row>21</xdr:row>
      <xdr:rowOff>0</xdr:rowOff>
    </xdr:from>
    <xdr:to>
      <xdr:col>6</xdr:col>
      <xdr:colOff>900720</xdr:colOff>
      <xdr:row>21</xdr:row>
      <xdr:rowOff>854280</xdr:rowOff>
    </xdr:to>
    <xdr:pic>
      <xdr:nvPicPr>
        <xdr:cNvPr id="20" name="Obrazek" descr=""/>
        <xdr:cNvPicPr/>
      </xdr:nvPicPr>
      <xdr:blipFill>
        <a:blip r:embed="rId21"/>
        <a:stretch/>
      </xdr:blipFill>
      <xdr:spPr>
        <a:xfrm>
          <a:off x="6590880" y="18158400"/>
          <a:ext cx="900360" cy="854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360</xdr:colOff>
      <xdr:row>22</xdr:row>
      <xdr:rowOff>720</xdr:rowOff>
    </xdr:from>
    <xdr:to>
      <xdr:col>6</xdr:col>
      <xdr:colOff>900720</xdr:colOff>
      <xdr:row>22</xdr:row>
      <xdr:rowOff>858240</xdr:rowOff>
    </xdr:to>
    <xdr:pic>
      <xdr:nvPicPr>
        <xdr:cNvPr id="21" name="Obrazek" descr=""/>
        <xdr:cNvPicPr/>
      </xdr:nvPicPr>
      <xdr:blipFill>
        <a:blip r:embed="rId22"/>
        <a:stretch/>
      </xdr:blipFill>
      <xdr:spPr>
        <a:xfrm>
          <a:off x="6590880" y="19058760"/>
          <a:ext cx="900360" cy="85752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MJ2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0" ySplit="1" topLeftCell="A2" activePane="bottomLeft" state="frozen"/>
      <selection pane="topLeft" activeCell="A1" activeCellId="0" sqref="A1"/>
      <selection pane="bottomLeft" activeCell="G2" activeCellId="0" sqref="G2"/>
    </sheetView>
  </sheetViews>
  <sheetFormatPr defaultColWidth="11.55078125" defaultRowHeight="12.8" zeroHeight="false" outlineLevelRow="0" outlineLevelCol="0"/>
  <cols>
    <col collapsed="false" customWidth="true" hidden="false" outlineLevel="0" max="1" min="1" style="1" width="12.41"/>
    <col collapsed="false" customWidth="true" hidden="false" outlineLevel="0" max="2" min="2" style="1" width="62.57"/>
    <col collapsed="false" customWidth="true" hidden="false" outlineLevel="0" max="3" min="3" style="1" width="4.21"/>
    <col collapsed="false" customWidth="true" hidden="false" outlineLevel="0" max="4" min="4" style="1" width="14.21"/>
    <col collapsed="false" customWidth="false" hidden="true" outlineLevel="0" max="5" min="5" style="1" width="11.54"/>
    <col collapsed="false" customWidth="true" hidden="true" outlineLevel="0" max="6" min="6" style="2" width="57.01"/>
    <col collapsed="false" customWidth="true" hidden="false" outlineLevel="0" max="7" min="7" style="2" width="14.03"/>
    <col collapsed="false" customWidth="true" hidden="false" outlineLevel="0" max="8" min="8" style="2" width="13.52"/>
  </cols>
  <sheetData>
    <row r="1" s="4" customFormat="true" ht="12.8" hidden="false" customHeight="false" outlineLevel="0" collapsed="false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AMI1" s="0"/>
      <c r="AMJ1" s="0"/>
    </row>
    <row r="2" customFormat="false" ht="70.85" hidden="false" customHeight="true" outlineLevel="0" collapsed="false">
      <c r="A2" s="5" t="s">
        <v>8</v>
      </c>
      <c r="B2" s="5" t="s">
        <v>9</v>
      </c>
      <c r="C2" s="5" t="s">
        <v>10</v>
      </c>
      <c r="D2" s="5" t="n">
        <v>3026981094897</v>
      </c>
      <c r="E2" s="6" t="n">
        <v>432205</v>
      </c>
      <c r="F2" s="7" t="s">
        <v>11</v>
      </c>
      <c r="G2" s="8"/>
      <c r="H2" s="9" t="str">
        <f aca="false">HYPERLINK(F2,"Ctrl + lewy klik")</f>
        <v>Ctrl + lewy klik</v>
      </c>
    </row>
    <row r="3" customFormat="false" ht="70.85" hidden="false" customHeight="true" outlineLevel="0" collapsed="false">
      <c r="A3" s="5" t="s">
        <v>12</v>
      </c>
      <c r="B3" s="5" t="s">
        <v>13</v>
      </c>
      <c r="C3" s="5" t="s">
        <v>10</v>
      </c>
      <c r="D3" s="5" t="n">
        <v>3026981094866</v>
      </c>
      <c r="E3" s="6" t="n">
        <v>432204</v>
      </c>
      <c r="F3" s="7" t="s">
        <v>14</v>
      </c>
      <c r="G3" s="8"/>
      <c r="H3" s="9" t="str">
        <f aca="false">HYPERLINK(F3,"Ctrl + lewy klik")</f>
        <v>Ctrl + lewy klik</v>
      </c>
    </row>
    <row r="4" customFormat="false" ht="70.85" hidden="false" customHeight="true" outlineLevel="0" collapsed="false">
      <c r="A4" s="5" t="s">
        <v>15</v>
      </c>
      <c r="B4" s="5" t="s">
        <v>16</v>
      </c>
      <c r="C4" s="5" t="s">
        <v>10</v>
      </c>
      <c r="D4" s="5" t="n">
        <v>3026981094934</v>
      </c>
      <c r="E4" s="6" t="n">
        <v>432208</v>
      </c>
      <c r="F4" s="7" t="s">
        <v>17</v>
      </c>
      <c r="G4" s="8"/>
      <c r="H4" s="9" t="str">
        <f aca="false">HYPERLINK(F4,"Ctrl + lewy klik")</f>
        <v>Ctrl + lewy klik</v>
      </c>
    </row>
    <row r="5" customFormat="false" ht="70.85" hidden="false" customHeight="true" outlineLevel="0" collapsed="false">
      <c r="A5" s="5" t="s">
        <v>18</v>
      </c>
      <c r="B5" s="5" t="s">
        <v>19</v>
      </c>
      <c r="C5" s="5" t="s">
        <v>10</v>
      </c>
      <c r="D5" s="5" t="n">
        <v>3026981095030</v>
      </c>
      <c r="E5" s="6" t="n">
        <v>432206</v>
      </c>
      <c r="F5" s="7" t="s">
        <v>20</v>
      </c>
      <c r="G5" s="8"/>
      <c r="H5" s="9" t="str">
        <f aca="false">HYPERLINK(F5,"Ctrl + lewy klik")</f>
        <v>Ctrl + lewy klik</v>
      </c>
    </row>
    <row r="6" customFormat="false" ht="70.85" hidden="false" customHeight="true" outlineLevel="0" collapsed="false">
      <c r="A6" s="5" t="s">
        <v>21</v>
      </c>
      <c r="B6" s="5" t="s">
        <v>22</v>
      </c>
      <c r="C6" s="5" t="s">
        <v>10</v>
      </c>
      <c r="D6" s="5" t="n">
        <v>3026981095085</v>
      </c>
      <c r="E6" s="6" t="n">
        <v>432207</v>
      </c>
      <c r="F6" s="7" t="s">
        <v>23</v>
      </c>
      <c r="G6" s="8"/>
      <c r="H6" s="9" t="str">
        <f aca="false">HYPERLINK(F6,"Ctrl + lewy klik")</f>
        <v>Ctrl + lewy klik</v>
      </c>
    </row>
    <row r="7" customFormat="false" ht="70.85" hidden="false" customHeight="true" outlineLevel="0" collapsed="false">
      <c r="A7" s="5" t="s">
        <v>24</v>
      </c>
      <c r="B7" s="5" t="s">
        <v>25</v>
      </c>
      <c r="C7" s="5" t="s">
        <v>10</v>
      </c>
      <c r="D7" s="5" t="n">
        <v>3026981095023</v>
      </c>
      <c r="E7" s="6" t="n">
        <v>432216</v>
      </c>
      <c r="F7" s="7" t="s">
        <v>26</v>
      </c>
      <c r="G7" s="8"/>
      <c r="H7" s="9" t="str">
        <f aca="false">HYPERLINK(F7,"Ctrl + lewy klik")</f>
        <v>Ctrl + lewy klik</v>
      </c>
    </row>
    <row r="8" customFormat="false" ht="70.85" hidden="false" customHeight="true" outlineLevel="0" collapsed="false">
      <c r="A8" s="5" t="s">
        <v>27</v>
      </c>
      <c r="B8" s="5" t="s">
        <v>28</v>
      </c>
      <c r="C8" s="5" t="s">
        <v>10</v>
      </c>
      <c r="D8" s="5" t="n">
        <v>3026981095009</v>
      </c>
      <c r="E8" s="6" t="n">
        <v>432215</v>
      </c>
      <c r="F8" s="7" t="s">
        <v>29</v>
      </c>
      <c r="G8" s="8"/>
      <c r="H8" s="9" t="str">
        <f aca="false">HYPERLINK(F8,"Ctrl + lewy klik")</f>
        <v>Ctrl + lewy klik</v>
      </c>
    </row>
    <row r="9" customFormat="false" ht="70.85" hidden="false" customHeight="true" outlineLevel="0" collapsed="false">
      <c r="A9" s="5" t="s">
        <v>30</v>
      </c>
      <c r="B9" s="5" t="s">
        <v>31</v>
      </c>
      <c r="C9" s="5" t="s">
        <v>10</v>
      </c>
      <c r="D9" s="5" t="n">
        <v>3026981094910</v>
      </c>
      <c r="E9" s="6" t="n">
        <v>432217</v>
      </c>
      <c r="F9" s="7" t="s">
        <v>32</v>
      </c>
      <c r="G9" s="8"/>
      <c r="H9" s="9" t="str">
        <f aca="false">HYPERLINK(F9,"Ctrl + lewy klik")</f>
        <v>Ctrl + lewy klik</v>
      </c>
    </row>
    <row r="10" customFormat="false" ht="70.85" hidden="false" customHeight="true" outlineLevel="0" collapsed="false">
      <c r="A10" s="5" t="s">
        <v>33</v>
      </c>
      <c r="B10" s="5" t="s">
        <v>34</v>
      </c>
      <c r="C10" s="5" t="s">
        <v>10</v>
      </c>
      <c r="D10" s="5" t="n">
        <v>3026981095054</v>
      </c>
      <c r="E10" s="6" t="n">
        <v>432218</v>
      </c>
      <c r="F10" s="7" t="s">
        <v>35</v>
      </c>
      <c r="G10" s="8"/>
      <c r="H10" s="9" t="str">
        <f aca="false">HYPERLINK(F10,"Ctrl + lewy klik")</f>
        <v>Ctrl + lewy klik</v>
      </c>
    </row>
    <row r="11" customFormat="false" ht="70.85" hidden="false" customHeight="true" outlineLevel="0" collapsed="false">
      <c r="A11" s="5" t="s">
        <v>36</v>
      </c>
      <c r="B11" s="5" t="s">
        <v>37</v>
      </c>
      <c r="C11" s="5" t="s">
        <v>10</v>
      </c>
      <c r="D11" s="5" t="n">
        <v>3026981094880</v>
      </c>
      <c r="E11" s="6" t="n">
        <v>432212</v>
      </c>
      <c r="F11" s="7" t="s">
        <v>38</v>
      </c>
      <c r="G11" s="8"/>
      <c r="H11" s="9" t="str">
        <f aca="false">HYPERLINK(F11,"Ctrl + lewy klik")</f>
        <v>Ctrl + lewy klik</v>
      </c>
    </row>
    <row r="12" customFormat="false" ht="70.85" hidden="false" customHeight="true" outlineLevel="0" collapsed="false">
      <c r="A12" s="5" t="s">
        <v>39</v>
      </c>
      <c r="B12" s="5" t="s">
        <v>40</v>
      </c>
      <c r="C12" s="5" t="s">
        <v>10</v>
      </c>
      <c r="D12" s="5" t="n">
        <v>3026981094859</v>
      </c>
      <c r="E12" s="6" t="n">
        <v>432211</v>
      </c>
      <c r="F12" s="7" t="s">
        <v>41</v>
      </c>
      <c r="G12" s="8"/>
      <c r="H12" s="9" t="str">
        <f aca="false">HYPERLINK(F12,"Ctrl + lewy klik")</f>
        <v>Ctrl + lewy klik</v>
      </c>
    </row>
    <row r="13" customFormat="false" ht="70.85" hidden="false" customHeight="true" outlineLevel="0" collapsed="false">
      <c r="A13" s="5" t="s">
        <v>42</v>
      </c>
      <c r="B13" s="5" t="s">
        <v>43</v>
      </c>
      <c r="C13" s="5" t="s">
        <v>10</v>
      </c>
      <c r="D13" s="5" t="n">
        <v>3026981094965</v>
      </c>
      <c r="E13" s="6" t="n">
        <v>432213</v>
      </c>
      <c r="F13" s="7" t="s">
        <v>44</v>
      </c>
      <c r="G13" s="8"/>
      <c r="H13" s="9" t="str">
        <f aca="false">HYPERLINK(F13,"Ctrl + lewy klik")</f>
        <v>Ctrl + lewy klik</v>
      </c>
    </row>
    <row r="14" customFormat="false" ht="70.85" hidden="false" customHeight="true" outlineLevel="0" collapsed="false">
      <c r="A14" s="5" t="s">
        <v>45</v>
      </c>
      <c r="B14" s="5" t="s">
        <v>46</v>
      </c>
      <c r="C14" s="5" t="s">
        <v>10</v>
      </c>
      <c r="D14" s="5" t="n">
        <v>3026981095047</v>
      </c>
      <c r="E14" s="6" t="n">
        <v>432214</v>
      </c>
      <c r="F14" s="7" t="s">
        <v>47</v>
      </c>
      <c r="G14" s="8"/>
      <c r="H14" s="9" t="str">
        <f aca="false">HYPERLINK(F14,"Ctrl + lewy klik")</f>
        <v>Ctrl + lewy klik</v>
      </c>
    </row>
    <row r="15" customFormat="false" ht="70.85" hidden="false" customHeight="true" outlineLevel="0" collapsed="false">
      <c r="A15" s="5" t="s">
        <v>48</v>
      </c>
      <c r="B15" s="5" t="s">
        <v>49</v>
      </c>
      <c r="C15" s="5" t="s">
        <v>10</v>
      </c>
      <c r="D15" s="5" t="n">
        <v>3026981095078</v>
      </c>
      <c r="E15" s="6" t="n">
        <v>432210</v>
      </c>
      <c r="F15" s="7" t="s">
        <v>50</v>
      </c>
      <c r="G15" s="8"/>
      <c r="H15" s="9" t="str">
        <f aca="false">HYPERLINK(F15,"Ctrl + lewy klik")</f>
        <v>Ctrl + lewy klik</v>
      </c>
    </row>
    <row r="16" customFormat="false" ht="70.85" hidden="false" customHeight="true" outlineLevel="0" collapsed="false">
      <c r="A16" s="5" t="s">
        <v>51</v>
      </c>
      <c r="B16" s="5" t="s">
        <v>52</v>
      </c>
      <c r="C16" s="5" t="s">
        <v>10</v>
      </c>
      <c r="D16" s="5" t="n">
        <v>3026981094989</v>
      </c>
      <c r="E16" s="6" t="n">
        <v>432209</v>
      </c>
      <c r="F16" s="7" t="s">
        <v>53</v>
      </c>
      <c r="G16" s="8"/>
      <c r="H16" s="9" t="str">
        <f aca="false">HYPERLINK(F16,"Ctrl + lewy klik")</f>
        <v>Ctrl + lewy klik</v>
      </c>
    </row>
    <row r="17" customFormat="false" ht="70.85" hidden="false" customHeight="true" outlineLevel="0" collapsed="false">
      <c r="A17" s="5" t="s">
        <v>54</v>
      </c>
      <c r="B17" s="5" t="s">
        <v>55</v>
      </c>
      <c r="C17" s="5" t="s">
        <v>10</v>
      </c>
      <c r="D17" s="5" t="n">
        <v>3026981094958</v>
      </c>
      <c r="E17" s="6" t="n">
        <v>443034</v>
      </c>
      <c r="F17" s="7" t="s">
        <v>56</v>
      </c>
      <c r="G17" s="8"/>
      <c r="H17" s="9" t="str">
        <f aca="false">HYPERLINK(F17,"Ctrl + lewy klik")</f>
        <v>Ctrl + lewy klik</v>
      </c>
    </row>
    <row r="18" customFormat="false" ht="70.85" hidden="false" customHeight="true" outlineLevel="0" collapsed="false">
      <c r="A18" s="5" t="s">
        <v>57</v>
      </c>
      <c r="B18" s="5" t="s">
        <v>58</v>
      </c>
      <c r="C18" s="5" t="s">
        <v>10</v>
      </c>
      <c r="D18" s="5" t="n">
        <v>3026981094903</v>
      </c>
      <c r="E18" s="6" t="n">
        <v>443035</v>
      </c>
      <c r="F18" s="7" t="s">
        <v>59</v>
      </c>
      <c r="G18" s="8"/>
      <c r="H18" s="9" t="str">
        <f aca="false">HYPERLINK(F18,"Ctrl + lewy klik")</f>
        <v>Ctrl + lewy klik</v>
      </c>
    </row>
    <row r="19" customFormat="false" ht="70.85" hidden="false" customHeight="true" outlineLevel="0" collapsed="false">
      <c r="A19" s="5" t="s">
        <v>60</v>
      </c>
      <c r="B19" s="5" t="s">
        <v>61</v>
      </c>
      <c r="C19" s="5" t="s">
        <v>10</v>
      </c>
      <c r="D19" s="5" t="n">
        <v>3026981094927</v>
      </c>
      <c r="E19" s="6" t="n">
        <v>443033</v>
      </c>
      <c r="F19" s="7" t="s">
        <v>62</v>
      </c>
      <c r="G19" s="8"/>
      <c r="H19" s="9" t="str">
        <f aca="false">HYPERLINK(F19,"Ctrl + lewy klik")</f>
        <v>Ctrl + lewy klik</v>
      </c>
    </row>
    <row r="20" customFormat="false" ht="70.85" hidden="false" customHeight="true" outlineLevel="0" collapsed="false">
      <c r="A20" s="5" t="s">
        <v>63</v>
      </c>
      <c r="B20" s="5" t="s">
        <v>64</v>
      </c>
      <c r="C20" s="5" t="s">
        <v>10</v>
      </c>
      <c r="D20" s="5" t="n">
        <v>3026981095061</v>
      </c>
      <c r="E20" s="6" t="n">
        <v>432222</v>
      </c>
      <c r="F20" s="7" t="s">
        <v>65</v>
      </c>
      <c r="G20" s="8"/>
      <c r="H20" s="9" t="str">
        <f aca="false">HYPERLINK(F20,"Ctrl + lewy klik")</f>
        <v>Ctrl + lewy klik</v>
      </c>
    </row>
    <row r="21" customFormat="false" ht="70.85" hidden="false" customHeight="true" outlineLevel="0" collapsed="false">
      <c r="A21" s="5" t="s">
        <v>66</v>
      </c>
      <c r="B21" s="5" t="s">
        <v>67</v>
      </c>
      <c r="C21" s="5" t="s">
        <v>10</v>
      </c>
      <c r="D21" s="5" t="n">
        <v>3026981094941</v>
      </c>
      <c r="E21" s="6" t="n">
        <v>432221</v>
      </c>
      <c r="F21" s="7" t="s">
        <v>68</v>
      </c>
      <c r="G21" s="8"/>
      <c r="H21" s="9" t="str">
        <f aca="false">HYPERLINK(F21,"Ctrl + lewy klik")</f>
        <v>Ctrl + lewy klik</v>
      </c>
    </row>
    <row r="22" customFormat="false" ht="70.85" hidden="false" customHeight="true" outlineLevel="0" collapsed="false">
      <c r="A22" s="5" t="s">
        <v>69</v>
      </c>
      <c r="B22" s="5" t="s">
        <v>70</v>
      </c>
      <c r="C22" s="5" t="s">
        <v>10</v>
      </c>
      <c r="D22" s="5" t="n">
        <v>3026981094873</v>
      </c>
      <c r="E22" s="6" t="n">
        <v>432220</v>
      </c>
      <c r="F22" s="7" t="s">
        <v>71</v>
      </c>
      <c r="G22" s="8"/>
      <c r="H22" s="9" t="str">
        <f aca="false">HYPERLINK(F22,"Ctrl + lewy klik")</f>
        <v>Ctrl + lewy klik</v>
      </c>
    </row>
    <row r="23" customFormat="false" ht="70.85" hidden="false" customHeight="true" outlineLevel="0" collapsed="false">
      <c r="A23" s="5" t="s">
        <v>72</v>
      </c>
      <c r="B23" s="5" t="s">
        <v>73</v>
      </c>
      <c r="C23" s="5" t="s">
        <v>10</v>
      </c>
      <c r="D23" s="5" t="n">
        <v>3026981094835</v>
      </c>
      <c r="E23" s="6" t="n">
        <v>432219</v>
      </c>
      <c r="F23" s="7" t="s">
        <v>74</v>
      </c>
      <c r="G23" s="8"/>
      <c r="H23" s="9" t="str">
        <f aca="false">HYPERLINK(F23,"Ctrl + lewy klik")</f>
        <v>Ctrl + lewy klik</v>
      </c>
    </row>
  </sheetData>
  <printOptions headings="false" gridLines="false" gridLinesSet="true" horizontalCentered="false" verticalCentered="false"/>
  <pageMargins left="0.7875" right="0.7875" top="1.025" bottom="1.025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45</TotalTime>
  <Application>LibreOffice/6.4.6.2$Linux_X86_64 LibreOffice_project/40$Build-2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2017-10-20T23:41:04Z</dcterms:created>
  <dc:creator/>
  <dc:description/>
  <dc:language>pl-PL</dc:language>
  <cp:lastModifiedBy/>
  <dcterms:modified xsi:type="dcterms:W3CDTF">2020-12-02T14:07:36Z</dcterms:modified>
  <cp:revision>10</cp:revision>
  <dc:subject/>
  <dc:title/>
</cp:coreProperties>
</file>