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53.jpeg" ContentType="image/jpeg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rkusz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<sst xmlns="http://schemas.openxmlformats.org/spreadsheetml/2006/main" count="271" uniqueCount="271">
  <si>
    <t xml:space="preserve">INDEKS</t>
  </si>
  <si>
    <t xml:space="preserve">EAN</t>
  </si>
  <si>
    <t xml:space="preserve">Nr handlowy</t>
  </si>
  <si>
    <t xml:space="preserve">NAZWADL</t>
  </si>
  <si>
    <t xml:space="preserve">zdjęcie</t>
  </si>
  <si>
    <t xml:space="preserve">link</t>
  </si>
  <si>
    <t xml:space="preserve">DCP-01049</t>
  </si>
  <si>
    <t xml:space="preserve">3760018501049</t>
  </si>
  <si>
    <t xml:space="preserve">AP104</t>
  </si>
  <si>
    <t xml:space="preserve">Bałwan 8 x 12 x 6 cm z masy papierowej AP104, Decopatch</t>
  </si>
  <si>
    <t xml:space="preserve">https://hurt.abro.com.pl/images/kartoteki_zdjecia/3760018501049.jpg</t>
  </si>
  <si>
    <t xml:space="preserve">DCP-30213</t>
  </si>
  <si>
    <t xml:space="preserve">3609510130213</t>
  </si>
  <si>
    <t xml:space="preserve">NO021</t>
  </si>
  <si>
    <t xml:space="preserve">Bałwanek do zawieszania 5 x 7 x 5 cm. NO021, Decopatch</t>
  </si>
  <si>
    <t xml:space="preserve">https://hurt.abro.com.pl/images/kartoteki_zdjecia/3609510130213.jpg</t>
  </si>
  <si>
    <t xml:space="preserve">DCP-30060</t>
  </si>
  <si>
    <t xml:space="preserve">3609510130060</t>
  </si>
  <si>
    <t xml:space="preserve">NO006</t>
  </si>
  <si>
    <t xml:space="preserve">Bombki papierowe 65 mm zestaw 6 szt. NO006, Decopatch</t>
  </si>
  <si>
    <t xml:space="preserve">https://hurt.abro.com.pl/images/kartoteki_zdjecia/3609510130060.jpg</t>
  </si>
  <si>
    <t xml:space="preserve">DCP-20057</t>
  </si>
  <si>
    <t xml:space="preserve">3609510020057</t>
  </si>
  <si>
    <t xml:space="preserve">EV005</t>
  </si>
  <si>
    <t xml:space="preserve">Budki dla ptaszków do zawieszania 6 x 7 x 4 cm 6 szt. EV005, Decopatch</t>
  </si>
  <si>
    <t xml:space="preserve">https://hurt.abro.com.pl/images/kartoteki_zdjecia/3609510020057.jpg</t>
  </si>
  <si>
    <t xml:space="preserve">DCP-30169</t>
  </si>
  <si>
    <t xml:space="preserve">3609510130169</t>
  </si>
  <si>
    <t xml:space="preserve">NO016</t>
  </si>
  <si>
    <t xml:space="preserve">Choinka 3D z bąbkami - gwiazdkami 39 x 47 x 10 cm. NO016, Decopatch</t>
  </si>
  <si>
    <t xml:space="preserve">https://hurt.abro.com.pl/images/kartoteki_zdjecia/3609510130169.jpg</t>
  </si>
  <si>
    <t xml:space="preserve">DCP-30268</t>
  </si>
  <si>
    <t xml:space="preserve">3609510130268</t>
  </si>
  <si>
    <t xml:space="preserve">NO026</t>
  </si>
  <si>
    <t xml:space="preserve">Choinka do zawieszania 7 x 8 x 1 cm. NO026, Decopatch</t>
  </si>
  <si>
    <t xml:space="preserve">https://hurt.abro.com.pl/images/kartoteki_zdjecia/3609510130268.jpg</t>
  </si>
  <si>
    <t xml:space="preserve">DCP-30176</t>
  </si>
  <si>
    <t xml:space="preserve">3609510130176</t>
  </si>
  <si>
    <t xml:space="preserve">NO017 @</t>
  </si>
  <si>
    <t xml:space="preserve">Choinka duża skaładana 59 x 71 x 59 cm. NO017, Decopatch</t>
  </si>
  <si>
    <t xml:space="preserve">https://hurt.abro.com.pl/images/kartoteki_zdjecia/3609510130176.jpg</t>
  </si>
  <si>
    <t xml:space="preserve">DCP-30152</t>
  </si>
  <si>
    <t xml:space="preserve">3609510130152</t>
  </si>
  <si>
    <t xml:space="preserve">NO015</t>
  </si>
  <si>
    <t xml:space="preserve">Choinka płaska z bąbkami - serduszkami 37 x 45,5 x 13 cm. NO015, Decopatch</t>
  </si>
  <si>
    <t xml:space="preserve">https://hurt.abro.com.pl/images/kartoteki_zdjecia/3609510130152.jpg</t>
  </si>
  <si>
    <t xml:space="preserve">DCP-30312</t>
  </si>
  <si>
    <t xml:space="preserve">3609510130312</t>
  </si>
  <si>
    <t xml:space="preserve">NO031C</t>
  </si>
  <si>
    <t xml:space="preserve">Choinka trójkątna 39 x 39 x 50,5 cm. NO031C, Decopatch</t>
  </si>
  <si>
    <t xml:space="preserve">https://hurt.abro.com.pl/images/kartoteki_zdjecia/3609510130312.jpg</t>
  </si>
  <si>
    <t xml:space="preserve">DCP-03777</t>
  </si>
  <si>
    <t xml:space="preserve">3609510003777</t>
  </si>
  <si>
    <t xml:space="preserve">AC377 @</t>
  </si>
  <si>
    <t xml:space="preserve">Dzwoneczki do zawieszenia 4 x 4 x 4 cm - 6 szt. AC377, Decopatch</t>
  </si>
  <si>
    <t xml:space="preserve">https://hurt.abro.com.pl/images/kartoteki_zdjecia/3609510003777a.jpg</t>
  </si>
  <si>
    <t xml:space="preserve">DCP-90644</t>
  </si>
  <si>
    <t xml:space="preserve">3609510190644</t>
  </si>
  <si>
    <t xml:space="preserve">APZ161C</t>
  </si>
  <si>
    <t xml:space="preserve">Figura Kaczuszka do zawieszania 9.5 x 5 x 7.5 cm APZ161 C, Decopatch</t>
  </si>
  <si>
    <t xml:space="preserve">https://hurt.abro.com.pl/images/kartoteki_zdjecia/3609510190644.jpg</t>
  </si>
  <si>
    <t xml:space="preserve">DCP-26107</t>
  </si>
  <si>
    <t xml:space="preserve">3760018726107</t>
  </si>
  <si>
    <t xml:space="preserve">AP610 @</t>
  </si>
  <si>
    <t xml:space="preserve">Figura Księżyc do zawieszania mały - 5 x 5 x 12 cm. AP610, Decopatch</t>
  </si>
  <si>
    <t xml:space="preserve">https://hurt.abro.com.pl/images/kartoteki_zdjecia/3760018726107.jpg</t>
  </si>
  <si>
    <t xml:space="preserve">DCP-41380</t>
  </si>
  <si>
    <t xml:space="preserve">3609510041380</t>
  </si>
  <si>
    <t xml:space="preserve">AP138 @</t>
  </si>
  <si>
    <t xml:space="preserve">Figura Ptaszki do zawieszenia 2 szt. małe - 8.5 x 4.5 x 4.2 cm. AP138, Decopatch</t>
  </si>
  <si>
    <t xml:space="preserve">https://hurt.abro.com.pl/images/kartoteki_zdjecia/3609510041380.jpg</t>
  </si>
  <si>
    <t xml:space="preserve">DCP-27357</t>
  </si>
  <si>
    <t xml:space="preserve">3760018727357</t>
  </si>
  <si>
    <t xml:space="preserve">NO735 O</t>
  </si>
  <si>
    <t xml:space="preserve">Figura Renifer stojący 16 x 11 x 5 cm. NO735 O, Decopatch</t>
  </si>
  <si>
    <t xml:space="preserve">https://hurt.abro.com.pl/images/kartoteki_zdjecia/3760018727357.jpg</t>
  </si>
  <si>
    <t xml:space="preserve">DCP-90620</t>
  </si>
  <si>
    <t xml:space="preserve">3609510190620</t>
  </si>
  <si>
    <t xml:space="preserve">APZ114C</t>
  </si>
  <si>
    <t xml:space="preserve">Figura Rybka mała do zawieszenia - 12 x 7 x 7 cm. APZ114 C, Decopatch</t>
  </si>
  <si>
    <t xml:space="preserve">https://hurt.abro.com.pl/images/kartoteki_zdjecia/3609510190620.jpg</t>
  </si>
  <si>
    <t xml:space="preserve">DCP-041601</t>
  </si>
  <si>
    <t xml:space="preserve">3609510041601</t>
  </si>
  <si>
    <t xml:space="preserve">AP160</t>
  </si>
  <si>
    <t xml:space="preserve">Figura Sardynka do zawieszania 16.5 x 3 x 6cm AP160, Decopatch</t>
  </si>
  <si>
    <t xml:space="preserve">https://hurt.abro.com.pl/images/kartoteki_zdjecia/3609510041601.jpg</t>
  </si>
  <si>
    <t xml:space="preserve">DCP-26114</t>
  </si>
  <si>
    <t xml:space="preserve">3760018726114</t>
  </si>
  <si>
    <t xml:space="preserve">AP611 @</t>
  </si>
  <si>
    <t xml:space="preserve">Figura Słońce do zawieszania małe - 13 cm AP611, Decopatch</t>
  </si>
  <si>
    <t xml:space="preserve">https://hurt.abro.com.pl/images/kartoteki_zdjecia/3760018726114.jpg</t>
  </si>
  <si>
    <t xml:space="preserve">DCP-30206</t>
  </si>
  <si>
    <t xml:space="preserve">3609510130206</t>
  </si>
  <si>
    <t xml:space="preserve">NO020</t>
  </si>
  <si>
    <t xml:space="preserve">Figura Święty Mikołaj mały AP 10 x 13 x 5 cm. NO020, Decopatch</t>
  </si>
  <si>
    <t xml:space="preserve">https://hurt.abro.com.pl/images/kartoteki_zdjecia/3609510130206.jpg</t>
  </si>
  <si>
    <t xml:space="preserve">DCP-30190</t>
  </si>
  <si>
    <t xml:space="preserve">3609510130190</t>
  </si>
  <si>
    <t xml:space="preserve">NO019</t>
  </si>
  <si>
    <t xml:space="preserve">Figura Święty Mikołaj SA 15 x 19 x 8 cm. NO019, Decopatch</t>
  </si>
  <si>
    <t xml:space="preserve">https://hurt.abro.com.pl/images/kartoteki_zdjecia/3609510130190.jpg</t>
  </si>
  <si>
    <t xml:space="preserve">DCP-30121</t>
  </si>
  <si>
    <t xml:space="preserve">3609510130121</t>
  </si>
  <si>
    <t xml:space="preserve">NO012</t>
  </si>
  <si>
    <t xml:space="preserve">Gwiazda do zawieszania 30 x 30 x 5,3 cm. NO012, Decopatch</t>
  </si>
  <si>
    <t xml:space="preserve">https://hurt.abro.com.pl/images/kartoteki_zdjecia/3609510130121.jpg</t>
  </si>
  <si>
    <t xml:space="preserve">DCP-30091</t>
  </si>
  <si>
    <t xml:space="preserve">3609510130091</t>
  </si>
  <si>
    <t xml:space="preserve">NO009</t>
  </si>
  <si>
    <t xml:space="preserve">Gwiazda do zawieszania 5 szt. 8 x 8 x 3 cm. NO009, Decopatch</t>
  </si>
  <si>
    <t xml:space="preserve">https://hurt.abro.com.pl/images/kartoteki_zdjecia/3609510130091.jpg</t>
  </si>
  <si>
    <t xml:space="preserve">DCP-00066</t>
  </si>
  <si>
    <t xml:space="preserve">3609510000066</t>
  </si>
  <si>
    <t xml:space="preserve">ACLNO006</t>
  </si>
  <si>
    <t xml:space="preserve">Gwiazda z masy papierowej - 48 x 48 x 3 cm. ACLNO006, Decopatch</t>
  </si>
  <si>
    <t xml:space="preserve">https://hurt.abro.com.pl/images/kartoteki_zdjecia/3609510000066.jpg</t>
  </si>
  <si>
    <t xml:space="preserve">DCP-30251</t>
  </si>
  <si>
    <t xml:space="preserve">3609510130251</t>
  </si>
  <si>
    <t xml:space="preserve">NO025</t>
  </si>
  <si>
    <t xml:space="preserve">Gwiazdka do zawieszania 7,5 x 6,5 x 1 cm. NO025, Decopatch</t>
  </si>
  <si>
    <t xml:space="preserve">https://hurt.abro.com.pl/images/kartoteki_zdjecia/3609510130251.jpg</t>
  </si>
  <si>
    <t xml:space="preserve">DCP-03845</t>
  </si>
  <si>
    <t xml:space="preserve">3609510003845</t>
  </si>
  <si>
    <t xml:space="preserve">AC384 O</t>
  </si>
  <si>
    <t xml:space="preserve">Jajka do zawieszenia 4 x 4 x 4 cm - 5 szt. AC384, Decopatch</t>
  </si>
  <si>
    <t xml:space="preserve">https://hurt.abro.com.pl/images/kartoteki_zdjecia/3609510003845.jpg</t>
  </si>
  <si>
    <t xml:space="preserve">DCP-30350</t>
  </si>
  <si>
    <t xml:space="preserve">3609510130350</t>
  </si>
  <si>
    <t xml:space="preserve">NO035C</t>
  </si>
  <si>
    <t xml:space="preserve">Jednorożec do zawieszania 9 x 9,5 x 4 cm. NO035 C, Decopatch</t>
  </si>
  <si>
    <t xml:space="preserve">https://hurt.abro.com.pl/images/kartoteki_zdjecia/3609510130350.jpg</t>
  </si>
  <si>
    <t xml:space="preserve">DCP-41304</t>
  </si>
  <si>
    <t xml:space="preserve">3609510041304</t>
  </si>
  <si>
    <t xml:space="preserve">AP130</t>
  </si>
  <si>
    <t xml:space="preserve">Konik bujany 15 x 4 x 10cm AP130, Decopatch</t>
  </si>
  <si>
    <t xml:space="preserve">https://hurt.abro.com.pl/images/kartoteki_zdjecia/3609510041304.jpg</t>
  </si>
  <si>
    <t xml:space="preserve">DCP-03807</t>
  </si>
  <si>
    <t xml:space="preserve">3609510003807</t>
  </si>
  <si>
    <t xml:space="preserve">AC380@</t>
  </si>
  <si>
    <t xml:space="preserve">Kółka do zawiesz. z okienkiem w kształcie serca 8 x 8 x 1 cm op. 4 szt. AC380, Decopatch</t>
  </si>
  <si>
    <t xml:space="preserve">https://hurt.abro.com.pl/images/kartoteki_zdjecia/3609510003807.jpg</t>
  </si>
  <si>
    <t xml:space="preserve">DCP-10218</t>
  </si>
  <si>
    <t xml:space="preserve">3609510010218</t>
  </si>
  <si>
    <t xml:space="preserve">HD021O</t>
  </si>
  <si>
    <t xml:space="preserve">Kula śnieżna 9 cm. HD021, Decopatch</t>
  </si>
  <si>
    <t xml:space="preserve">https://hurt.abro.com.pl/images/kartoteki_zdjecia/3609510010218.jpg</t>
  </si>
  <si>
    <t xml:space="preserve">DCP-03517</t>
  </si>
  <si>
    <t xml:space="preserve">3609510003517</t>
  </si>
  <si>
    <t xml:space="preserve">AC351 @</t>
  </si>
  <si>
    <t xml:space="preserve">Mini buciki - szpilki do zawieszenia - zestaw 4 szt. 7,2 x 2,5 x 5,4cm. AC351, Decopatch</t>
  </si>
  <si>
    <t xml:space="preserve">https://hurt.abro.com.pl/images/kartoteki_zdjecia/3609510003517.jpg</t>
  </si>
  <si>
    <t xml:space="preserve">DCP-30343</t>
  </si>
  <si>
    <t xml:space="preserve">3609510130343</t>
  </si>
  <si>
    <t xml:space="preserve">NO034C</t>
  </si>
  <si>
    <t xml:space="preserve">Papuga do zawieszania 10,5 x 5 x 6,5 cm. NO034 C, Decopatch</t>
  </si>
  <si>
    <t xml:space="preserve">https://hurt.abro.com.pl/images/kartoteki_zdjecia/3609510130343.jpg</t>
  </si>
  <si>
    <t xml:space="preserve">DCP-30336</t>
  </si>
  <si>
    <t xml:space="preserve">3609510130336</t>
  </si>
  <si>
    <t xml:space="preserve">NO033C</t>
  </si>
  <si>
    <t xml:space="preserve">Piesek do zawieszania 10 x 6,5 x 3,5 cm. NO033 C, Decopatch</t>
  </si>
  <si>
    <t xml:space="preserve">https://hurt.abro.com.pl/images/kartoteki_zdjecia/3609510130336.jpg</t>
  </si>
  <si>
    <t xml:space="preserve">DCP-30183</t>
  </si>
  <si>
    <t xml:space="preserve">3609510130183</t>
  </si>
  <si>
    <t xml:space="preserve">NO018O</t>
  </si>
  <si>
    <t xml:space="preserve">Poroże (trofeum) Łoś 17 cm z masy papierowej. NO018O, Decopatch</t>
  </si>
  <si>
    <t xml:space="preserve">https://hurt.abro.com.pl/images/kartoteki_zdjecia/3609510130183.jpg</t>
  </si>
  <si>
    <t xml:space="preserve">DCP-30329</t>
  </si>
  <si>
    <t xml:space="preserve">3609510130329</t>
  </si>
  <si>
    <t xml:space="preserve">NO032 C</t>
  </si>
  <si>
    <t xml:space="preserve">Poroże Jeleń 32 x 63 x 26 cm z masy papierowej NO032 C, Decopatch</t>
  </si>
  <si>
    <t xml:space="preserve">https://hurt.abro.com.pl/images/kartoteki_zdjecia/3609510130329.jpg</t>
  </si>
  <si>
    <t xml:space="preserve">DCP-30299</t>
  </si>
  <si>
    <t xml:space="preserve">3609510130299</t>
  </si>
  <si>
    <t xml:space="preserve">NO029C</t>
  </si>
  <si>
    <t xml:space="preserve">Poroże renifer 20.5 x 26.5 x 46 cm z masy papierowej. NO029C, Decopatch</t>
  </si>
  <si>
    <t xml:space="preserve">https://hurt.abro.com.pl/images/kartoteki_zdjecia/3609510130299.jpg</t>
  </si>
  <si>
    <t xml:space="preserve">DCP-81232</t>
  </si>
  <si>
    <t xml:space="preserve">3760018581232</t>
  </si>
  <si>
    <t xml:space="preserve">NO123 &gt;NO029C</t>
  </si>
  <si>
    <t xml:space="preserve">Poroże renifer 27 x 38 x 39 cm z masy papierowej. NO123, Decopatch</t>
  </si>
  <si>
    <t xml:space="preserve">https://hurt.abro.com.pl/images/kartoteki_zdjecia/3760018581232.jpg</t>
  </si>
  <si>
    <t xml:space="preserve">DCP-20064</t>
  </si>
  <si>
    <t xml:space="preserve">3609510020064</t>
  </si>
  <si>
    <t xml:space="preserve">EV006 @</t>
  </si>
  <si>
    <t xml:space="preserve">Pudełeczka w kształcie serduszka do zawieszania 6 x 7 x 4 cm 6 szt. EV006, Decopatch</t>
  </si>
  <si>
    <t xml:space="preserve">https://hurt.abro.com.pl/images/kartoteki_zdjecia/3609510020064.jpg</t>
  </si>
  <si>
    <t xml:space="preserve">DCP-00070</t>
  </si>
  <si>
    <t xml:space="preserve">3609510100070</t>
  </si>
  <si>
    <t xml:space="preserve">BT007 @</t>
  </si>
  <si>
    <t xml:space="preserve">Pudełeczko z drzwiczkami z tyłu do zawieszenia 9 x 7cm, 8 x 8 x 8cm, 6,5 x 10 x 7cm, 9 x 9 x 7cm. BT007, Decopatch</t>
  </si>
  <si>
    <t xml:space="preserve">https://hurt.abro.com.pl/images/kartoteki_zdjecia/3609510100070.jpg</t>
  </si>
  <si>
    <t xml:space="preserve">DCP-100582</t>
  </si>
  <si>
    <t xml:space="preserve">3609510100582</t>
  </si>
  <si>
    <t xml:space="preserve">BT058C</t>
  </si>
  <si>
    <t xml:space="preserve">Pudełko w kształcie choinki 18 x 20 x 8 cm BT058 C, Decopatch</t>
  </si>
  <si>
    <t xml:space="preserve">https://hurt.abro.com.pl/images/kartoteki_zdjecia/3609510100582.jpg</t>
  </si>
  <si>
    <t xml:space="preserve">DCP-100575</t>
  </si>
  <si>
    <t xml:space="preserve">3609510100575</t>
  </si>
  <si>
    <t xml:space="preserve">BT057C</t>
  </si>
  <si>
    <t xml:space="preserve">Pudełko w kształcie choinki 25 x 29,5 x 10 cm BT057 C, Decopatch</t>
  </si>
  <si>
    <t xml:space="preserve">https://hurt.abro.com.pl/images/kartoteki_zdjecia/3609510100575.jpg</t>
  </si>
  <si>
    <t xml:space="preserve">DCP-100551</t>
  </si>
  <si>
    <t xml:space="preserve">3609510100551</t>
  </si>
  <si>
    <t xml:space="preserve">BT055C</t>
  </si>
  <si>
    <t xml:space="preserve">Pudełko w kształcie choinki z uśmiechem 13,5 x 14,5 x 4 cm BT055 C, Decopatch</t>
  </si>
  <si>
    <t xml:space="preserve">https://hurt.abro.com.pl/images/kartoteki_zdjecia/3609510100551.jpg</t>
  </si>
  <si>
    <t xml:space="preserve">DCP-100568</t>
  </si>
  <si>
    <t xml:space="preserve">3609510100568</t>
  </si>
  <si>
    <t xml:space="preserve">BT056C</t>
  </si>
  <si>
    <t xml:space="preserve">Pudełko w kształcie choinki z uśmiechem 9 x 10 x 4 cm BT056 C, Decopatch</t>
  </si>
  <si>
    <t xml:space="preserve">https://hurt.abro.com.pl/images/kartoteki_zdjecia/3609510100568.jpg</t>
  </si>
  <si>
    <t xml:space="preserve">DCP-30220</t>
  </si>
  <si>
    <t xml:space="preserve">3609510130220</t>
  </si>
  <si>
    <t xml:space="preserve">NO022</t>
  </si>
  <si>
    <t xml:space="preserve">Renifer do zawieszania 7,5 x 11 x 3,5 cm. NO022, Decopatch</t>
  </si>
  <si>
    <t xml:space="preserve">https://hurt.abro.com.pl/images/kartoteki_zdjecia/3609510130220.jpg</t>
  </si>
  <si>
    <t xml:space="preserve">DCP-30015</t>
  </si>
  <si>
    <t xml:space="preserve">3609510130015</t>
  </si>
  <si>
    <t xml:space="preserve">NO001</t>
  </si>
  <si>
    <t xml:space="preserve">Sanie Mikołaja 19,5 x 10,2 x 15cm. NO001, Decopatch</t>
  </si>
  <si>
    <t xml:space="preserve">https://hurt.abro.com.pl/images/kartoteki_zdjecia/3609510130015.jpg</t>
  </si>
  <si>
    <t xml:space="preserve">DCP-30282</t>
  </si>
  <si>
    <t xml:space="preserve">3609510130282</t>
  </si>
  <si>
    <t xml:space="preserve">NO028O</t>
  </si>
  <si>
    <t xml:space="preserve">Sanki 9 x 15.6 x 7.5 cm. NO028O, Decopatch</t>
  </si>
  <si>
    <t xml:space="preserve">https://hurt.abro.com.pl/images/kartoteki_zdjecia/3609510130282.jpg</t>
  </si>
  <si>
    <t xml:space="preserve">DCP-26862</t>
  </si>
  <si>
    <t xml:space="preserve">3760018726862</t>
  </si>
  <si>
    <t xml:space="preserve">AC686</t>
  </si>
  <si>
    <t xml:space="preserve">Serce do zawieszenia 8 x 8 x 4 cm. AC686, Decopatch</t>
  </si>
  <si>
    <t xml:space="preserve">https://hurt.abro.com.pl/images/kartoteki_zdjecia/3760018726862.jpg</t>
  </si>
  <si>
    <t xml:space="preserve">DCP-30244</t>
  </si>
  <si>
    <t xml:space="preserve">3609510130244</t>
  </si>
  <si>
    <t xml:space="preserve">NO024O</t>
  </si>
  <si>
    <t xml:space="preserve">Serce do zawieszenia 8 x 8 x 4 cm. NO024O, Decopatch</t>
  </si>
  <si>
    <t xml:space="preserve">https://hurt.abro.com.pl/images/kartoteki_zdjecia/3609510130244.jpg</t>
  </si>
  <si>
    <t xml:space="preserve">DCP-03548</t>
  </si>
  <si>
    <t xml:space="preserve">3609510003548</t>
  </si>
  <si>
    <t xml:space="preserve">AC354</t>
  </si>
  <si>
    <t xml:space="preserve">Serduszko do zawieszenia 4 x 4 x 2.5 cm - 10 szt. AC354, Decopatch</t>
  </si>
  <si>
    <t xml:space="preserve">https://hurt.abro.com.pl/images/kartoteki_zdjecia/3609510003548.jpg</t>
  </si>
  <si>
    <t xml:space="preserve">DCP-30138</t>
  </si>
  <si>
    <t xml:space="preserve">3609510130138</t>
  </si>
  <si>
    <t xml:space="preserve">NO013 @</t>
  </si>
  <si>
    <t xml:space="preserve">Sowa magiczna w czapce 23 x 34 x 13 cm. NO013, Decopatch</t>
  </si>
  <si>
    <t xml:space="preserve">https://hurt.abro.com.pl/images/kartoteki_zdjecia/3609510130138.jpg</t>
  </si>
  <si>
    <t xml:space="preserve">DCP-10188</t>
  </si>
  <si>
    <t xml:space="preserve">3609510010188</t>
  </si>
  <si>
    <t xml:space="preserve">HD018</t>
  </si>
  <si>
    <t xml:space="preserve">Szafka z 25 szufladkami 25 x 25 x 5cm (szufladka - 4,5 x 4,5 x 4,5). HD018, Decopatch</t>
  </si>
  <si>
    <t xml:space="preserve">https://hurt.abro.com.pl/images/kartoteki_zdjecia/3609510010188.jpg</t>
  </si>
  <si>
    <t xml:space="preserve">DCP-30237</t>
  </si>
  <si>
    <t xml:space="preserve">3609510130237</t>
  </si>
  <si>
    <t xml:space="preserve">NO023</t>
  </si>
  <si>
    <t xml:space="preserve">Święty Mikołaj do zawieszania 3,5 x 8 x 8 cm. NO023, Decopatch</t>
  </si>
  <si>
    <t xml:space="preserve">https://hurt.abro.com.pl/images/kartoteki_zdjecia/3609510130237.jpg</t>
  </si>
  <si>
    <t xml:space="preserve">DCP-27302</t>
  </si>
  <si>
    <t xml:space="preserve">3760018727302</t>
  </si>
  <si>
    <t xml:space="preserve">NO730 @</t>
  </si>
  <si>
    <t xml:space="preserve">Torebka w kształcie choinki 4 x 9 x 9cm. NO730, Decopatch</t>
  </si>
  <si>
    <t xml:space="preserve">https://hurt.abro.com.pl/images/kartoteki_zdjecia/3760018727302.jpg</t>
  </si>
  <si>
    <t xml:space="preserve">DCP-03555</t>
  </si>
  <si>
    <t xml:space="preserve">3609510003555</t>
  </si>
  <si>
    <t xml:space="preserve">AC355</t>
  </si>
  <si>
    <t xml:space="preserve">Zestaw 15 zawieszanych gwiazdek 4cm. AC355, Decopatch</t>
  </si>
  <si>
    <t xml:space="preserve">https://hurt.abro.com.pl/images/kartoteki_zdjecia/3609510003555.jpg</t>
  </si>
  <si>
    <t xml:space="preserve">DCP-30077</t>
  </si>
  <si>
    <t xml:space="preserve">3609510130077</t>
  </si>
  <si>
    <t xml:space="preserve">NO007</t>
  </si>
  <si>
    <t xml:space="preserve">Zestaw 8 bombek 5cm. NO007, Decopatch</t>
  </si>
  <si>
    <t xml:space="preserve">https://hurt.abro.com.pl/images/kartoteki_zdjecia/3609510130077.jpg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</si>
</sst>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General"/>
  </numFmts>
  <fonts count="6">
    <font>
      <sz val="10"/>
      <name val="Arial"/>
      <family val="2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color rgb="FF000000"/>
      <name val="Times New Roman"/>
      <family val="1"/>
      <charset val="1"/>
    </font>
    <font>
      <u val="single"/>
      <sz val="10"/>
      <color rgb="FF2A6099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hair">
        <color rgb="FF2A6099"/>
      </left>
      <right style="hair">
        <color rgb="FF2A6099"/>
      </right>
      <top style="hair">
        <color rgb="FF2A6099"/>
      </top>
      <bottom style="hair">
        <color rgb="FF2A6099"/>
      </bottom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false" applyAlignment="true" applyProtection="false">
      <alignment horizontal="left" vertical="bottom" textRotation="0" wrapText="false" indent="0" shrinkToFit="false"/>
    </xf>
  </cellStyleXfs>
  <cellXfs count="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Kategoria tabeli przestawnej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2A6099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360</xdr:colOff>
      <xdr:row>1</xdr:row>
      <xdr:rowOff>720</xdr:rowOff>
    </xdr:from>
    <xdr:to>
      <xdr:col>5</xdr:col>
      <xdr:colOff>899280</xdr:colOff>
      <xdr:row>1</xdr:row>
      <xdr:rowOff>900000</xdr:rowOff>
    </xdr:to>
    <xdr:pic>
      <xdr:nvPicPr>
        <xdr:cNvPr id="0" name="Obrazek" descr=""/>
        <xdr:cNvPicPr/>
      </xdr:nvPicPr>
      <xdr:blipFill>
        <a:blip r:embed="rId1"/>
        <a:stretch/>
      </xdr:blipFill>
      <xdr:spPr>
        <a:xfrm>
          <a:off x="9879480" y="16308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2</xdr:row>
      <xdr:rowOff>720</xdr:rowOff>
    </xdr:from>
    <xdr:to>
      <xdr:col>5</xdr:col>
      <xdr:colOff>899640</xdr:colOff>
      <xdr:row>2</xdr:row>
      <xdr:rowOff>900000</xdr:rowOff>
    </xdr:to>
    <xdr:pic>
      <xdr:nvPicPr>
        <xdr:cNvPr id="1" name="Obrazek" descr=""/>
        <xdr:cNvPicPr/>
      </xdr:nvPicPr>
      <xdr:blipFill>
        <a:blip r:embed="rId2"/>
        <a:stretch/>
      </xdr:blipFill>
      <xdr:spPr>
        <a:xfrm>
          <a:off x="9879480" y="106272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3</xdr:row>
      <xdr:rowOff>0</xdr:rowOff>
    </xdr:from>
    <xdr:to>
      <xdr:col>5</xdr:col>
      <xdr:colOff>899640</xdr:colOff>
      <xdr:row>3</xdr:row>
      <xdr:rowOff>872280</xdr:rowOff>
    </xdr:to>
    <xdr:pic>
      <xdr:nvPicPr>
        <xdr:cNvPr id="2" name="Obrazek" descr=""/>
        <xdr:cNvPicPr/>
      </xdr:nvPicPr>
      <xdr:blipFill>
        <a:blip r:embed="rId3"/>
        <a:stretch/>
      </xdr:blipFill>
      <xdr:spPr>
        <a:xfrm>
          <a:off x="9879480" y="196200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4</xdr:row>
      <xdr:rowOff>720</xdr:rowOff>
    </xdr:from>
    <xdr:to>
      <xdr:col>5</xdr:col>
      <xdr:colOff>899640</xdr:colOff>
      <xdr:row>4</xdr:row>
      <xdr:rowOff>873000</xdr:rowOff>
    </xdr:to>
    <xdr:pic>
      <xdr:nvPicPr>
        <xdr:cNvPr id="3" name="Obrazek" descr=""/>
        <xdr:cNvPicPr/>
      </xdr:nvPicPr>
      <xdr:blipFill>
        <a:blip r:embed="rId4"/>
        <a:stretch/>
      </xdr:blipFill>
      <xdr:spPr>
        <a:xfrm>
          <a:off x="9879480" y="286236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5</xdr:row>
      <xdr:rowOff>0</xdr:rowOff>
    </xdr:from>
    <xdr:to>
      <xdr:col>5</xdr:col>
      <xdr:colOff>899280</xdr:colOff>
      <xdr:row>5</xdr:row>
      <xdr:rowOff>899280</xdr:rowOff>
    </xdr:to>
    <xdr:pic>
      <xdr:nvPicPr>
        <xdr:cNvPr id="4" name="Obrazek" descr=""/>
        <xdr:cNvPicPr/>
      </xdr:nvPicPr>
      <xdr:blipFill>
        <a:blip r:embed="rId5"/>
        <a:stretch/>
      </xdr:blipFill>
      <xdr:spPr>
        <a:xfrm>
          <a:off x="9879480" y="376164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6</xdr:row>
      <xdr:rowOff>720</xdr:rowOff>
    </xdr:from>
    <xdr:to>
      <xdr:col>5</xdr:col>
      <xdr:colOff>899640</xdr:colOff>
      <xdr:row>6</xdr:row>
      <xdr:rowOff>900000</xdr:rowOff>
    </xdr:to>
    <xdr:pic>
      <xdr:nvPicPr>
        <xdr:cNvPr id="5" name="Obrazek" descr=""/>
        <xdr:cNvPicPr/>
      </xdr:nvPicPr>
      <xdr:blipFill>
        <a:blip r:embed="rId6"/>
        <a:stretch/>
      </xdr:blipFill>
      <xdr:spPr>
        <a:xfrm>
          <a:off x="9879480" y="466200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7</xdr:row>
      <xdr:rowOff>0</xdr:rowOff>
    </xdr:from>
    <xdr:to>
      <xdr:col>5</xdr:col>
      <xdr:colOff>899280</xdr:colOff>
      <xdr:row>7</xdr:row>
      <xdr:rowOff>899280</xdr:rowOff>
    </xdr:to>
    <xdr:pic>
      <xdr:nvPicPr>
        <xdr:cNvPr id="6" name="Obrazek" descr=""/>
        <xdr:cNvPicPr/>
      </xdr:nvPicPr>
      <xdr:blipFill>
        <a:blip r:embed="rId7"/>
        <a:stretch/>
      </xdr:blipFill>
      <xdr:spPr>
        <a:xfrm>
          <a:off x="9879480" y="556128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8</xdr:row>
      <xdr:rowOff>720</xdr:rowOff>
    </xdr:from>
    <xdr:to>
      <xdr:col>5</xdr:col>
      <xdr:colOff>899640</xdr:colOff>
      <xdr:row>8</xdr:row>
      <xdr:rowOff>900000</xdr:rowOff>
    </xdr:to>
    <xdr:pic>
      <xdr:nvPicPr>
        <xdr:cNvPr id="7" name="Obrazek" descr=""/>
        <xdr:cNvPicPr/>
      </xdr:nvPicPr>
      <xdr:blipFill>
        <a:blip r:embed="rId8"/>
        <a:stretch/>
      </xdr:blipFill>
      <xdr:spPr>
        <a:xfrm>
          <a:off x="9879480" y="646164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9</xdr:row>
      <xdr:rowOff>0</xdr:rowOff>
    </xdr:from>
    <xdr:to>
      <xdr:col>5</xdr:col>
      <xdr:colOff>457200</xdr:colOff>
      <xdr:row>9</xdr:row>
      <xdr:rowOff>899280</xdr:rowOff>
    </xdr:to>
    <xdr:pic>
      <xdr:nvPicPr>
        <xdr:cNvPr id="8" name="Obrazek" descr=""/>
        <xdr:cNvPicPr/>
      </xdr:nvPicPr>
      <xdr:blipFill>
        <a:blip r:embed="rId9"/>
        <a:stretch/>
      </xdr:blipFill>
      <xdr:spPr>
        <a:xfrm>
          <a:off x="9879480" y="7360920"/>
          <a:ext cx="45684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10</xdr:row>
      <xdr:rowOff>0</xdr:rowOff>
    </xdr:from>
    <xdr:to>
      <xdr:col>5</xdr:col>
      <xdr:colOff>899280</xdr:colOff>
      <xdr:row>10</xdr:row>
      <xdr:rowOff>899280</xdr:rowOff>
    </xdr:to>
    <xdr:pic>
      <xdr:nvPicPr>
        <xdr:cNvPr id="9" name="Obrazek" descr=""/>
        <xdr:cNvPicPr/>
      </xdr:nvPicPr>
      <xdr:blipFill>
        <a:blip r:embed="rId10"/>
        <a:stretch/>
      </xdr:blipFill>
      <xdr:spPr>
        <a:xfrm>
          <a:off x="9879480" y="826056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11</xdr:row>
      <xdr:rowOff>720</xdr:rowOff>
    </xdr:from>
    <xdr:to>
      <xdr:col>5</xdr:col>
      <xdr:colOff>899640</xdr:colOff>
      <xdr:row>11</xdr:row>
      <xdr:rowOff>900000</xdr:rowOff>
    </xdr:to>
    <xdr:pic>
      <xdr:nvPicPr>
        <xdr:cNvPr id="10" name="Obrazek" descr=""/>
        <xdr:cNvPicPr/>
      </xdr:nvPicPr>
      <xdr:blipFill>
        <a:blip r:embed="rId11"/>
        <a:stretch/>
      </xdr:blipFill>
      <xdr:spPr>
        <a:xfrm>
          <a:off x="9879480" y="916092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12</xdr:row>
      <xdr:rowOff>0</xdr:rowOff>
    </xdr:from>
    <xdr:to>
      <xdr:col>5</xdr:col>
      <xdr:colOff>899280</xdr:colOff>
      <xdr:row>12</xdr:row>
      <xdr:rowOff>899280</xdr:rowOff>
    </xdr:to>
    <xdr:pic>
      <xdr:nvPicPr>
        <xdr:cNvPr id="11" name="Obrazek" descr=""/>
        <xdr:cNvPicPr/>
      </xdr:nvPicPr>
      <xdr:blipFill>
        <a:blip r:embed="rId12"/>
        <a:stretch/>
      </xdr:blipFill>
      <xdr:spPr>
        <a:xfrm>
          <a:off x="9879480" y="1006020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13</xdr:row>
      <xdr:rowOff>720</xdr:rowOff>
    </xdr:from>
    <xdr:to>
      <xdr:col>5</xdr:col>
      <xdr:colOff>899640</xdr:colOff>
      <xdr:row>13</xdr:row>
      <xdr:rowOff>873000</xdr:rowOff>
    </xdr:to>
    <xdr:pic>
      <xdr:nvPicPr>
        <xdr:cNvPr id="12" name="Obrazek" descr=""/>
        <xdr:cNvPicPr/>
      </xdr:nvPicPr>
      <xdr:blipFill>
        <a:blip r:embed="rId13"/>
        <a:stretch/>
      </xdr:blipFill>
      <xdr:spPr>
        <a:xfrm>
          <a:off x="9879480" y="1096056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14</xdr:row>
      <xdr:rowOff>0</xdr:rowOff>
    </xdr:from>
    <xdr:to>
      <xdr:col>5</xdr:col>
      <xdr:colOff>899640</xdr:colOff>
      <xdr:row>14</xdr:row>
      <xdr:rowOff>872280</xdr:rowOff>
    </xdr:to>
    <xdr:pic>
      <xdr:nvPicPr>
        <xdr:cNvPr id="13" name="Obrazek" descr=""/>
        <xdr:cNvPicPr/>
      </xdr:nvPicPr>
      <xdr:blipFill>
        <a:blip r:embed="rId14"/>
        <a:stretch/>
      </xdr:blipFill>
      <xdr:spPr>
        <a:xfrm>
          <a:off x="9879480" y="1185984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15</xdr:row>
      <xdr:rowOff>720</xdr:rowOff>
    </xdr:from>
    <xdr:to>
      <xdr:col>5</xdr:col>
      <xdr:colOff>899640</xdr:colOff>
      <xdr:row>15</xdr:row>
      <xdr:rowOff>900000</xdr:rowOff>
    </xdr:to>
    <xdr:pic>
      <xdr:nvPicPr>
        <xdr:cNvPr id="14" name="Obrazek" descr=""/>
        <xdr:cNvPicPr/>
      </xdr:nvPicPr>
      <xdr:blipFill>
        <a:blip r:embed="rId15"/>
        <a:stretch/>
      </xdr:blipFill>
      <xdr:spPr>
        <a:xfrm>
          <a:off x="9879480" y="1276020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16</xdr:row>
      <xdr:rowOff>0</xdr:rowOff>
    </xdr:from>
    <xdr:to>
      <xdr:col>5</xdr:col>
      <xdr:colOff>899280</xdr:colOff>
      <xdr:row>16</xdr:row>
      <xdr:rowOff>899280</xdr:rowOff>
    </xdr:to>
    <xdr:pic>
      <xdr:nvPicPr>
        <xdr:cNvPr id="15" name="Obrazek" descr=""/>
        <xdr:cNvPicPr/>
      </xdr:nvPicPr>
      <xdr:blipFill>
        <a:blip r:embed="rId16"/>
        <a:stretch/>
      </xdr:blipFill>
      <xdr:spPr>
        <a:xfrm>
          <a:off x="9879480" y="1365948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17</xdr:row>
      <xdr:rowOff>0</xdr:rowOff>
    </xdr:from>
    <xdr:to>
      <xdr:col>5</xdr:col>
      <xdr:colOff>899280</xdr:colOff>
      <xdr:row>17</xdr:row>
      <xdr:rowOff>899280</xdr:rowOff>
    </xdr:to>
    <xdr:pic>
      <xdr:nvPicPr>
        <xdr:cNvPr id="16" name="Obrazek" descr=""/>
        <xdr:cNvPicPr/>
      </xdr:nvPicPr>
      <xdr:blipFill>
        <a:blip r:embed="rId17"/>
        <a:stretch/>
      </xdr:blipFill>
      <xdr:spPr>
        <a:xfrm>
          <a:off x="9879480" y="1455912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18</xdr:row>
      <xdr:rowOff>720</xdr:rowOff>
    </xdr:from>
    <xdr:to>
      <xdr:col>5</xdr:col>
      <xdr:colOff>899640</xdr:colOff>
      <xdr:row>18</xdr:row>
      <xdr:rowOff>873000</xdr:rowOff>
    </xdr:to>
    <xdr:pic>
      <xdr:nvPicPr>
        <xdr:cNvPr id="17" name="Obrazek" descr=""/>
        <xdr:cNvPicPr/>
      </xdr:nvPicPr>
      <xdr:blipFill>
        <a:blip r:embed="rId18"/>
        <a:stretch/>
      </xdr:blipFill>
      <xdr:spPr>
        <a:xfrm>
          <a:off x="9879480" y="1545948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19</xdr:row>
      <xdr:rowOff>0</xdr:rowOff>
    </xdr:from>
    <xdr:to>
      <xdr:col>5</xdr:col>
      <xdr:colOff>899640</xdr:colOff>
      <xdr:row>19</xdr:row>
      <xdr:rowOff>872280</xdr:rowOff>
    </xdr:to>
    <xdr:pic>
      <xdr:nvPicPr>
        <xdr:cNvPr id="18" name="Obrazek" descr=""/>
        <xdr:cNvPicPr/>
      </xdr:nvPicPr>
      <xdr:blipFill>
        <a:blip r:embed="rId19"/>
        <a:stretch/>
      </xdr:blipFill>
      <xdr:spPr>
        <a:xfrm>
          <a:off x="9879480" y="1635876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20</xdr:row>
      <xdr:rowOff>720</xdr:rowOff>
    </xdr:from>
    <xdr:to>
      <xdr:col>5</xdr:col>
      <xdr:colOff>899640</xdr:colOff>
      <xdr:row>20</xdr:row>
      <xdr:rowOff>873000</xdr:rowOff>
    </xdr:to>
    <xdr:pic>
      <xdr:nvPicPr>
        <xdr:cNvPr id="19" name="Obrazek" descr=""/>
        <xdr:cNvPicPr/>
      </xdr:nvPicPr>
      <xdr:blipFill>
        <a:blip r:embed="rId20"/>
        <a:stretch/>
      </xdr:blipFill>
      <xdr:spPr>
        <a:xfrm>
          <a:off x="9879480" y="1725912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21</xdr:row>
      <xdr:rowOff>0</xdr:rowOff>
    </xdr:from>
    <xdr:to>
      <xdr:col>5</xdr:col>
      <xdr:colOff>899640</xdr:colOff>
      <xdr:row>21</xdr:row>
      <xdr:rowOff>872280</xdr:rowOff>
    </xdr:to>
    <xdr:pic>
      <xdr:nvPicPr>
        <xdr:cNvPr id="20" name="Obrazek" descr=""/>
        <xdr:cNvPicPr/>
      </xdr:nvPicPr>
      <xdr:blipFill>
        <a:blip r:embed="rId21"/>
        <a:stretch/>
      </xdr:blipFill>
      <xdr:spPr>
        <a:xfrm>
          <a:off x="9879480" y="1815840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22</xdr:row>
      <xdr:rowOff>720</xdr:rowOff>
    </xdr:from>
    <xdr:to>
      <xdr:col>5</xdr:col>
      <xdr:colOff>899640</xdr:colOff>
      <xdr:row>22</xdr:row>
      <xdr:rowOff>900000</xdr:rowOff>
    </xdr:to>
    <xdr:pic>
      <xdr:nvPicPr>
        <xdr:cNvPr id="21" name="Obrazek" descr=""/>
        <xdr:cNvPicPr/>
      </xdr:nvPicPr>
      <xdr:blipFill>
        <a:blip r:embed="rId22"/>
        <a:stretch/>
      </xdr:blipFill>
      <xdr:spPr>
        <a:xfrm>
          <a:off x="9879480" y="1905876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23</xdr:row>
      <xdr:rowOff>0</xdr:rowOff>
    </xdr:from>
    <xdr:to>
      <xdr:col>5</xdr:col>
      <xdr:colOff>899280</xdr:colOff>
      <xdr:row>23</xdr:row>
      <xdr:rowOff>899280</xdr:rowOff>
    </xdr:to>
    <xdr:pic>
      <xdr:nvPicPr>
        <xdr:cNvPr id="22" name="Obrazek" descr=""/>
        <xdr:cNvPicPr/>
      </xdr:nvPicPr>
      <xdr:blipFill>
        <a:blip r:embed="rId23"/>
        <a:stretch/>
      </xdr:blipFill>
      <xdr:spPr>
        <a:xfrm>
          <a:off x="9879480" y="1995804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24</xdr:row>
      <xdr:rowOff>0</xdr:rowOff>
    </xdr:from>
    <xdr:to>
      <xdr:col>5</xdr:col>
      <xdr:colOff>899640</xdr:colOff>
      <xdr:row>24</xdr:row>
      <xdr:rowOff>875880</xdr:rowOff>
    </xdr:to>
    <xdr:pic>
      <xdr:nvPicPr>
        <xdr:cNvPr id="23" name="Obrazek" descr=""/>
        <xdr:cNvPicPr/>
      </xdr:nvPicPr>
      <xdr:blipFill>
        <a:blip r:embed="rId24"/>
        <a:stretch/>
      </xdr:blipFill>
      <xdr:spPr>
        <a:xfrm>
          <a:off x="9879480" y="20857680"/>
          <a:ext cx="899280" cy="875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25</xdr:row>
      <xdr:rowOff>720</xdr:rowOff>
    </xdr:from>
    <xdr:to>
      <xdr:col>5</xdr:col>
      <xdr:colOff>899640</xdr:colOff>
      <xdr:row>25</xdr:row>
      <xdr:rowOff>900000</xdr:rowOff>
    </xdr:to>
    <xdr:pic>
      <xdr:nvPicPr>
        <xdr:cNvPr id="24" name="Obrazek" descr=""/>
        <xdr:cNvPicPr/>
      </xdr:nvPicPr>
      <xdr:blipFill>
        <a:blip r:embed="rId25"/>
        <a:stretch/>
      </xdr:blipFill>
      <xdr:spPr>
        <a:xfrm>
          <a:off x="9879480" y="2175804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26</xdr:row>
      <xdr:rowOff>0</xdr:rowOff>
    </xdr:from>
    <xdr:to>
      <xdr:col>5</xdr:col>
      <xdr:colOff>899640</xdr:colOff>
      <xdr:row>26</xdr:row>
      <xdr:rowOff>872280</xdr:rowOff>
    </xdr:to>
    <xdr:pic>
      <xdr:nvPicPr>
        <xdr:cNvPr id="25" name="Obrazek" descr=""/>
        <xdr:cNvPicPr/>
      </xdr:nvPicPr>
      <xdr:blipFill>
        <a:blip r:embed="rId26"/>
        <a:stretch/>
      </xdr:blipFill>
      <xdr:spPr>
        <a:xfrm>
          <a:off x="9879480" y="2265732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27</xdr:row>
      <xdr:rowOff>720</xdr:rowOff>
    </xdr:from>
    <xdr:to>
      <xdr:col>5</xdr:col>
      <xdr:colOff>899640</xdr:colOff>
      <xdr:row>27</xdr:row>
      <xdr:rowOff>900000</xdr:rowOff>
    </xdr:to>
    <xdr:pic>
      <xdr:nvPicPr>
        <xdr:cNvPr id="26" name="Obrazek" descr=""/>
        <xdr:cNvPicPr/>
      </xdr:nvPicPr>
      <xdr:blipFill>
        <a:blip r:embed="rId27"/>
        <a:stretch/>
      </xdr:blipFill>
      <xdr:spPr>
        <a:xfrm>
          <a:off x="9879480" y="2355768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28</xdr:row>
      <xdr:rowOff>0</xdr:rowOff>
    </xdr:from>
    <xdr:to>
      <xdr:col>5</xdr:col>
      <xdr:colOff>899280</xdr:colOff>
      <xdr:row>28</xdr:row>
      <xdr:rowOff>899280</xdr:rowOff>
    </xdr:to>
    <xdr:pic>
      <xdr:nvPicPr>
        <xdr:cNvPr id="27" name="Obrazek" descr=""/>
        <xdr:cNvPicPr/>
      </xdr:nvPicPr>
      <xdr:blipFill>
        <a:blip r:embed="rId28"/>
        <a:stretch/>
      </xdr:blipFill>
      <xdr:spPr>
        <a:xfrm>
          <a:off x="9879480" y="2445696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30</xdr:row>
      <xdr:rowOff>0</xdr:rowOff>
    </xdr:from>
    <xdr:to>
      <xdr:col>5</xdr:col>
      <xdr:colOff>899280</xdr:colOff>
      <xdr:row>30</xdr:row>
      <xdr:rowOff>899280</xdr:rowOff>
    </xdr:to>
    <xdr:pic>
      <xdr:nvPicPr>
        <xdr:cNvPr id="28" name="Obrazek" descr=""/>
        <xdr:cNvPicPr/>
      </xdr:nvPicPr>
      <xdr:blipFill>
        <a:blip r:embed="rId29"/>
        <a:stretch/>
      </xdr:blipFill>
      <xdr:spPr>
        <a:xfrm>
          <a:off x="9879480" y="2625660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31</xdr:row>
      <xdr:rowOff>0</xdr:rowOff>
    </xdr:from>
    <xdr:to>
      <xdr:col>5</xdr:col>
      <xdr:colOff>899280</xdr:colOff>
      <xdr:row>31</xdr:row>
      <xdr:rowOff>899280</xdr:rowOff>
    </xdr:to>
    <xdr:pic>
      <xdr:nvPicPr>
        <xdr:cNvPr id="29" name="Obrazek" descr=""/>
        <xdr:cNvPicPr/>
      </xdr:nvPicPr>
      <xdr:blipFill>
        <a:blip r:embed="rId30"/>
        <a:stretch/>
      </xdr:blipFill>
      <xdr:spPr>
        <a:xfrm>
          <a:off x="9879480" y="2715624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32</xdr:row>
      <xdr:rowOff>720</xdr:rowOff>
    </xdr:from>
    <xdr:to>
      <xdr:col>5</xdr:col>
      <xdr:colOff>899640</xdr:colOff>
      <xdr:row>32</xdr:row>
      <xdr:rowOff>900000</xdr:rowOff>
    </xdr:to>
    <xdr:pic>
      <xdr:nvPicPr>
        <xdr:cNvPr id="30" name="Obrazek" descr=""/>
        <xdr:cNvPicPr/>
      </xdr:nvPicPr>
      <xdr:blipFill>
        <a:blip r:embed="rId31"/>
        <a:stretch/>
      </xdr:blipFill>
      <xdr:spPr>
        <a:xfrm>
          <a:off x="9879480" y="2805660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33</xdr:row>
      <xdr:rowOff>0</xdr:rowOff>
    </xdr:from>
    <xdr:to>
      <xdr:col>5</xdr:col>
      <xdr:colOff>899280</xdr:colOff>
      <xdr:row>33</xdr:row>
      <xdr:rowOff>899280</xdr:rowOff>
    </xdr:to>
    <xdr:pic>
      <xdr:nvPicPr>
        <xdr:cNvPr id="31" name="Obrazek" descr=""/>
        <xdr:cNvPicPr/>
      </xdr:nvPicPr>
      <xdr:blipFill>
        <a:blip r:embed="rId32"/>
        <a:stretch/>
      </xdr:blipFill>
      <xdr:spPr>
        <a:xfrm>
          <a:off x="9879480" y="2895588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34</xdr:row>
      <xdr:rowOff>720</xdr:rowOff>
    </xdr:from>
    <xdr:to>
      <xdr:col>5</xdr:col>
      <xdr:colOff>799560</xdr:colOff>
      <xdr:row>34</xdr:row>
      <xdr:rowOff>900360</xdr:rowOff>
    </xdr:to>
    <xdr:pic>
      <xdr:nvPicPr>
        <xdr:cNvPr id="32" name="Obrazek" descr=""/>
        <xdr:cNvPicPr/>
      </xdr:nvPicPr>
      <xdr:blipFill>
        <a:blip r:embed="rId33"/>
        <a:stretch/>
      </xdr:blipFill>
      <xdr:spPr>
        <a:xfrm>
          <a:off x="9879480" y="29856240"/>
          <a:ext cx="799200" cy="89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35</xdr:row>
      <xdr:rowOff>0</xdr:rowOff>
    </xdr:from>
    <xdr:to>
      <xdr:col>5</xdr:col>
      <xdr:colOff>899640</xdr:colOff>
      <xdr:row>35</xdr:row>
      <xdr:rowOff>872280</xdr:rowOff>
    </xdr:to>
    <xdr:pic>
      <xdr:nvPicPr>
        <xdr:cNvPr id="33" name="Obrazek" descr=""/>
        <xdr:cNvPicPr/>
      </xdr:nvPicPr>
      <xdr:blipFill>
        <a:blip r:embed="rId34"/>
        <a:stretch/>
      </xdr:blipFill>
      <xdr:spPr>
        <a:xfrm>
          <a:off x="9879480" y="3075552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36</xdr:row>
      <xdr:rowOff>720</xdr:rowOff>
    </xdr:from>
    <xdr:to>
      <xdr:col>5</xdr:col>
      <xdr:colOff>899640</xdr:colOff>
      <xdr:row>36</xdr:row>
      <xdr:rowOff>873000</xdr:rowOff>
    </xdr:to>
    <xdr:pic>
      <xdr:nvPicPr>
        <xdr:cNvPr id="34" name="Obrazek" descr=""/>
        <xdr:cNvPicPr/>
      </xdr:nvPicPr>
      <xdr:blipFill>
        <a:blip r:embed="rId35"/>
        <a:stretch/>
      </xdr:blipFill>
      <xdr:spPr>
        <a:xfrm>
          <a:off x="9879480" y="3165588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38</xdr:row>
      <xdr:rowOff>0</xdr:rowOff>
    </xdr:from>
    <xdr:to>
      <xdr:col>5</xdr:col>
      <xdr:colOff>763200</xdr:colOff>
      <xdr:row>38</xdr:row>
      <xdr:rowOff>899280</xdr:rowOff>
    </xdr:to>
    <xdr:pic>
      <xdr:nvPicPr>
        <xdr:cNvPr id="35" name="Obrazek" descr=""/>
        <xdr:cNvPicPr/>
      </xdr:nvPicPr>
      <xdr:blipFill>
        <a:blip r:embed="rId36"/>
        <a:stretch/>
      </xdr:blipFill>
      <xdr:spPr>
        <a:xfrm>
          <a:off x="9879480" y="33454800"/>
          <a:ext cx="76284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39</xdr:row>
      <xdr:rowOff>720</xdr:rowOff>
    </xdr:from>
    <xdr:to>
      <xdr:col>5</xdr:col>
      <xdr:colOff>674640</xdr:colOff>
      <xdr:row>39</xdr:row>
      <xdr:rowOff>900360</xdr:rowOff>
    </xdr:to>
    <xdr:pic>
      <xdr:nvPicPr>
        <xdr:cNvPr id="36" name="Obrazek" descr=""/>
        <xdr:cNvPicPr/>
      </xdr:nvPicPr>
      <xdr:blipFill>
        <a:blip r:embed="rId37"/>
        <a:stretch/>
      </xdr:blipFill>
      <xdr:spPr>
        <a:xfrm>
          <a:off x="9879480" y="34355160"/>
          <a:ext cx="674280" cy="89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40</xdr:row>
      <xdr:rowOff>0</xdr:rowOff>
    </xdr:from>
    <xdr:to>
      <xdr:col>5</xdr:col>
      <xdr:colOff>701280</xdr:colOff>
      <xdr:row>40</xdr:row>
      <xdr:rowOff>899280</xdr:rowOff>
    </xdr:to>
    <xdr:pic>
      <xdr:nvPicPr>
        <xdr:cNvPr id="37" name="Obrazek" descr=""/>
        <xdr:cNvPicPr/>
      </xdr:nvPicPr>
      <xdr:blipFill>
        <a:blip r:embed="rId38"/>
        <a:stretch/>
      </xdr:blipFill>
      <xdr:spPr>
        <a:xfrm>
          <a:off x="9879480" y="35254440"/>
          <a:ext cx="700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41</xdr:row>
      <xdr:rowOff>720</xdr:rowOff>
    </xdr:from>
    <xdr:to>
      <xdr:col>5</xdr:col>
      <xdr:colOff>755640</xdr:colOff>
      <xdr:row>41</xdr:row>
      <xdr:rowOff>900360</xdr:rowOff>
    </xdr:to>
    <xdr:pic>
      <xdr:nvPicPr>
        <xdr:cNvPr id="38" name="Obrazek" descr=""/>
        <xdr:cNvPicPr/>
      </xdr:nvPicPr>
      <xdr:blipFill>
        <a:blip r:embed="rId39"/>
        <a:stretch/>
      </xdr:blipFill>
      <xdr:spPr>
        <a:xfrm>
          <a:off x="9879480" y="36154800"/>
          <a:ext cx="755280" cy="89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42</xdr:row>
      <xdr:rowOff>0</xdr:rowOff>
    </xdr:from>
    <xdr:to>
      <xdr:col>5</xdr:col>
      <xdr:colOff>899280</xdr:colOff>
      <xdr:row>42</xdr:row>
      <xdr:rowOff>899280</xdr:rowOff>
    </xdr:to>
    <xdr:pic>
      <xdr:nvPicPr>
        <xdr:cNvPr id="39" name="Obrazek" descr=""/>
        <xdr:cNvPicPr/>
      </xdr:nvPicPr>
      <xdr:blipFill>
        <a:blip r:embed="rId40"/>
        <a:stretch/>
      </xdr:blipFill>
      <xdr:spPr>
        <a:xfrm>
          <a:off x="9879480" y="3705408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44</xdr:row>
      <xdr:rowOff>0</xdr:rowOff>
    </xdr:from>
    <xdr:to>
      <xdr:col>5</xdr:col>
      <xdr:colOff>899640</xdr:colOff>
      <xdr:row>44</xdr:row>
      <xdr:rowOff>712080</xdr:rowOff>
    </xdr:to>
    <xdr:pic>
      <xdr:nvPicPr>
        <xdr:cNvPr id="40" name="Obrazek" descr=""/>
        <xdr:cNvPicPr/>
      </xdr:nvPicPr>
      <xdr:blipFill>
        <a:blip r:embed="rId41"/>
        <a:stretch/>
      </xdr:blipFill>
      <xdr:spPr>
        <a:xfrm>
          <a:off x="9879480" y="38853720"/>
          <a:ext cx="899280" cy="712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45</xdr:row>
      <xdr:rowOff>720</xdr:rowOff>
    </xdr:from>
    <xdr:to>
      <xdr:col>5</xdr:col>
      <xdr:colOff>899640</xdr:colOff>
      <xdr:row>45</xdr:row>
      <xdr:rowOff>873000</xdr:rowOff>
    </xdr:to>
    <xdr:pic>
      <xdr:nvPicPr>
        <xdr:cNvPr id="41" name="Obrazek" descr=""/>
        <xdr:cNvPicPr/>
      </xdr:nvPicPr>
      <xdr:blipFill>
        <a:blip r:embed="rId42"/>
        <a:stretch/>
      </xdr:blipFill>
      <xdr:spPr>
        <a:xfrm>
          <a:off x="9879480" y="3975408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46</xdr:row>
      <xdr:rowOff>720</xdr:rowOff>
    </xdr:from>
    <xdr:to>
      <xdr:col>5</xdr:col>
      <xdr:colOff>899640</xdr:colOff>
      <xdr:row>46</xdr:row>
      <xdr:rowOff>900000</xdr:rowOff>
    </xdr:to>
    <xdr:pic>
      <xdr:nvPicPr>
        <xdr:cNvPr id="42" name="Obrazek" descr=""/>
        <xdr:cNvPicPr/>
      </xdr:nvPicPr>
      <xdr:blipFill>
        <a:blip r:embed="rId43"/>
        <a:stretch/>
      </xdr:blipFill>
      <xdr:spPr>
        <a:xfrm>
          <a:off x="9879480" y="4065372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47</xdr:row>
      <xdr:rowOff>0</xdr:rowOff>
    </xdr:from>
    <xdr:to>
      <xdr:col>5</xdr:col>
      <xdr:colOff>899640</xdr:colOff>
      <xdr:row>47</xdr:row>
      <xdr:rowOff>872280</xdr:rowOff>
    </xdr:to>
    <xdr:pic>
      <xdr:nvPicPr>
        <xdr:cNvPr id="43" name="Obrazek" descr=""/>
        <xdr:cNvPicPr/>
      </xdr:nvPicPr>
      <xdr:blipFill>
        <a:blip r:embed="rId44"/>
        <a:stretch/>
      </xdr:blipFill>
      <xdr:spPr>
        <a:xfrm>
          <a:off x="9879480" y="41553000"/>
          <a:ext cx="899280" cy="87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48</xdr:row>
      <xdr:rowOff>720</xdr:rowOff>
    </xdr:from>
    <xdr:to>
      <xdr:col>5</xdr:col>
      <xdr:colOff>899640</xdr:colOff>
      <xdr:row>48</xdr:row>
      <xdr:rowOff>900000</xdr:rowOff>
    </xdr:to>
    <xdr:pic>
      <xdr:nvPicPr>
        <xdr:cNvPr id="44" name="Obrazek" descr=""/>
        <xdr:cNvPicPr/>
      </xdr:nvPicPr>
      <xdr:blipFill>
        <a:blip r:embed="rId45"/>
        <a:stretch/>
      </xdr:blipFill>
      <xdr:spPr>
        <a:xfrm>
          <a:off x="9879480" y="4245336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49</xdr:row>
      <xdr:rowOff>0</xdr:rowOff>
    </xdr:from>
    <xdr:to>
      <xdr:col>5</xdr:col>
      <xdr:colOff>899280</xdr:colOff>
      <xdr:row>49</xdr:row>
      <xdr:rowOff>899280</xdr:rowOff>
    </xdr:to>
    <xdr:pic>
      <xdr:nvPicPr>
        <xdr:cNvPr id="45" name="Obrazek" descr=""/>
        <xdr:cNvPicPr/>
      </xdr:nvPicPr>
      <xdr:blipFill>
        <a:blip r:embed="rId46"/>
        <a:stretch/>
      </xdr:blipFill>
      <xdr:spPr>
        <a:xfrm>
          <a:off x="9879480" y="4335264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50</xdr:row>
      <xdr:rowOff>720</xdr:rowOff>
    </xdr:from>
    <xdr:to>
      <xdr:col>5</xdr:col>
      <xdr:colOff>899640</xdr:colOff>
      <xdr:row>50</xdr:row>
      <xdr:rowOff>900000</xdr:rowOff>
    </xdr:to>
    <xdr:pic>
      <xdr:nvPicPr>
        <xdr:cNvPr id="46" name="Obrazek" descr=""/>
        <xdr:cNvPicPr/>
      </xdr:nvPicPr>
      <xdr:blipFill>
        <a:blip r:embed="rId47"/>
        <a:stretch/>
      </xdr:blipFill>
      <xdr:spPr>
        <a:xfrm>
          <a:off x="9879480" y="4425300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52</xdr:row>
      <xdr:rowOff>720</xdr:rowOff>
    </xdr:from>
    <xdr:to>
      <xdr:col>5</xdr:col>
      <xdr:colOff>899280</xdr:colOff>
      <xdr:row>52</xdr:row>
      <xdr:rowOff>900000</xdr:rowOff>
    </xdr:to>
    <xdr:pic>
      <xdr:nvPicPr>
        <xdr:cNvPr id="47" name="Obrazek" descr=""/>
        <xdr:cNvPicPr/>
      </xdr:nvPicPr>
      <xdr:blipFill>
        <a:blip r:embed="rId48"/>
        <a:stretch/>
      </xdr:blipFill>
      <xdr:spPr>
        <a:xfrm>
          <a:off x="9879480" y="46052640"/>
          <a:ext cx="89892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53</xdr:row>
      <xdr:rowOff>720</xdr:rowOff>
    </xdr:from>
    <xdr:to>
      <xdr:col>5</xdr:col>
      <xdr:colOff>899640</xdr:colOff>
      <xdr:row>53</xdr:row>
      <xdr:rowOff>900000</xdr:rowOff>
    </xdr:to>
    <xdr:pic>
      <xdr:nvPicPr>
        <xdr:cNvPr id="48" name="Obrazek" descr=""/>
        <xdr:cNvPicPr/>
      </xdr:nvPicPr>
      <xdr:blipFill>
        <a:blip r:embed="rId49"/>
        <a:stretch/>
      </xdr:blipFill>
      <xdr:spPr>
        <a:xfrm>
          <a:off x="9879480" y="46952280"/>
          <a:ext cx="899280" cy="899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29</xdr:row>
      <xdr:rowOff>720</xdr:rowOff>
    </xdr:from>
    <xdr:to>
      <xdr:col>5</xdr:col>
      <xdr:colOff>622800</xdr:colOff>
      <xdr:row>29</xdr:row>
      <xdr:rowOff>900360</xdr:rowOff>
    </xdr:to>
    <xdr:pic>
      <xdr:nvPicPr>
        <xdr:cNvPr id="49" name="Obraz 1" descr=""/>
        <xdr:cNvPicPr/>
      </xdr:nvPicPr>
      <xdr:blipFill>
        <a:blip r:embed="rId50"/>
        <a:stretch/>
      </xdr:blipFill>
      <xdr:spPr>
        <a:xfrm>
          <a:off x="9879480" y="25357320"/>
          <a:ext cx="622440" cy="89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37</xdr:row>
      <xdr:rowOff>0</xdr:rowOff>
    </xdr:from>
    <xdr:to>
      <xdr:col>5</xdr:col>
      <xdr:colOff>1014840</xdr:colOff>
      <xdr:row>37</xdr:row>
      <xdr:rowOff>655920</xdr:rowOff>
    </xdr:to>
    <xdr:pic>
      <xdr:nvPicPr>
        <xdr:cNvPr id="50" name="Obraz 2" descr=""/>
        <xdr:cNvPicPr/>
      </xdr:nvPicPr>
      <xdr:blipFill>
        <a:blip r:embed="rId51"/>
        <a:stretch/>
      </xdr:blipFill>
      <xdr:spPr>
        <a:xfrm>
          <a:off x="9879480" y="32555160"/>
          <a:ext cx="1014480" cy="655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43</xdr:row>
      <xdr:rowOff>720</xdr:rowOff>
    </xdr:from>
    <xdr:to>
      <xdr:col>5</xdr:col>
      <xdr:colOff>949680</xdr:colOff>
      <xdr:row>43</xdr:row>
      <xdr:rowOff>900360</xdr:rowOff>
    </xdr:to>
    <xdr:pic>
      <xdr:nvPicPr>
        <xdr:cNvPr id="51" name="Obraz 3" descr=""/>
        <xdr:cNvPicPr/>
      </xdr:nvPicPr>
      <xdr:blipFill>
        <a:blip r:embed="rId52"/>
        <a:stretch/>
      </xdr:blipFill>
      <xdr:spPr>
        <a:xfrm>
          <a:off x="9879480" y="37954440"/>
          <a:ext cx="949320" cy="89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360</xdr:colOff>
      <xdr:row>51</xdr:row>
      <xdr:rowOff>0</xdr:rowOff>
    </xdr:from>
    <xdr:to>
      <xdr:col>5</xdr:col>
      <xdr:colOff>763920</xdr:colOff>
      <xdr:row>51</xdr:row>
      <xdr:rowOff>899280</xdr:rowOff>
    </xdr:to>
    <xdr:pic>
      <xdr:nvPicPr>
        <xdr:cNvPr id="52" name="Obraz 4" descr=""/>
        <xdr:cNvPicPr/>
      </xdr:nvPicPr>
      <xdr:blipFill>
        <a:blip r:embed="rId53"/>
        <a:stretch/>
      </xdr:blipFill>
      <xdr:spPr>
        <a:xfrm>
          <a:off x="9879480" y="45152280"/>
          <a:ext cx="763560" cy="8992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54"/>
  <sheetViews>
    <sheetView showFormulas="false" showGridLines="true" showRowColHeaders="true" showZeros="true" rightToLeft="false" tabSelected="true" showOutlineSymbols="true" defaultGridColor="true" view="normal" topLeftCell="A1" colorId="64" zoomScale="95" zoomScaleNormal="95" zoomScalePageLayoutView="100" workbookViewId="0">
      <pane xSplit="0" ySplit="1" topLeftCell="A2" activePane="bottomLeft" state="frozen"/>
      <selection pane="topLeft" activeCell="A1" activeCellId="0" sqref="A1"/>
      <selection pane="bottomLeft" activeCell="L4" activeCellId="0" sqref="L4"/>
    </sheetView>
  </sheetViews>
  <sheetFormatPr defaultColWidth="11.5703125" defaultRowHeight="12.8" zeroHeight="false" outlineLevelRow="0" outlineLevelCol="0"/>
  <cols>
    <col collapsed="false" customWidth="true" hidden="false" outlineLevel="0" max="1" min="1" style="0" width="12.34"/>
    <col collapsed="false" customWidth="true" hidden="false" outlineLevel="0" max="2" min="2" style="0" width="15.34"/>
    <col collapsed="false" customWidth="true" hidden="false" outlineLevel="0" max="3" min="3" style="0" width="15.88"/>
    <col collapsed="false" customWidth="true" hidden="false" outlineLevel="0" max="4" min="4" style="0" width="96.45"/>
    <col collapsed="false" customWidth="true" hidden="true" outlineLevel="0" max="5" min="5" style="0" width="63.43"/>
    <col collapsed="false" customWidth="true" hidden="false" outlineLevel="0" max="6" min="6" style="0" width="14.38"/>
    <col collapsed="false" customWidth="true" hidden="false" outlineLevel="0" max="7" min="7" style="0" width="13.11"/>
  </cols>
  <sheetData>
    <row r="1" customFormat="false" ht="12.8" hidden="false" customHeight="tru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/>
      <c r="G1" s="3" t="s">
        <v>5</v>
      </c>
    </row>
    <row r="2" customFormat="false" ht="70.85" hidden="false" customHeight="true" outlineLevel="0" collapsed="false">
      <c r="A2" s="1" t="s">
        <v>6</v>
      </c>
      <c r="B2" s="1" t="s">
        <v>7</v>
      </c>
      <c r="C2" s="1" t="s">
        <v>8</v>
      </c>
      <c r="D2" s="1" t="s">
        <v>9</v>
      </c>
      <c r="E2" s="1" t="s">
        <v>10</v>
      </c>
      <c r="F2" s="2"/>
      <c r="G2" s="4" t="str">
        <f aca="false">HYPERLINK(E2,"Ctrl + lewy klik")</f>
        <v>Ctrl + lewy klik</v>
      </c>
    </row>
    <row r="3" customFormat="false" ht="70.85" hidden="false" customHeight="true" outlineLevel="0" collapsed="false">
      <c r="A3" s="1" t="s">
        <v>11</v>
      </c>
      <c r="B3" s="1" t="s">
        <v>12</v>
      </c>
      <c r="C3" s="1" t="s">
        <v>13</v>
      </c>
      <c r="D3" s="1" t="s">
        <v>14</v>
      </c>
      <c r="E3" s="1" t="s">
        <v>15</v>
      </c>
      <c r="F3" s="2"/>
      <c r="G3" s="4" t="str">
        <f aca="false">HYPERLINK(E3,"Ctrl + lewy klik")</f>
        <v>Ctrl + lewy klik</v>
      </c>
    </row>
    <row r="4" customFormat="false" ht="70.85" hidden="false" customHeight="true" outlineLevel="0" collapsed="false">
      <c r="A4" s="1" t="s">
        <v>16</v>
      </c>
      <c r="B4" s="1" t="s">
        <v>17</v>
      </c>
      <c r="C4" s="1" t="s">
        <v>18</v>
      </c>
      <c r="D4" s="1" t="s">
        <v>19</v>
      </c>
      <c r="E4" s="1" t="s">
        <v>20</v>
      </c>
      <c r="F4" s="2"/>
      <c r="G4" s="4" t="str">
        <f aca="false">HYPERLINK(E4,"Ctrl + lewy klik")</f>
        <v>Ctrl + lewy klik</v>
      </c>
    </row>
    <row r="5" customFormat="false" ht="70.85" hidden="false" customHeight="true" outlineLevel="0" collapsed="false">
      <c r="A5" s="1" t="s">
        <v>21</v>
      </c>
      <c r="B5" s="1" t="s">
        <v>22</v>
      </c>
      <c r="C5" s="1" t="s">
        <v>23</v>
      </c>
      <c r="D5" s="1" t="s">
        <v>24</v>
      </c>
      <c r="E5" s="1" t="s">
        <v>25</v>
      </c>
      <c r="F5" s="2"/>
      <c r="G5" s="4" t="str">
        <f aca="false">HYPERLINK(E5,"Ctrl + lewy klik")</f>
        <v>Ctrl + lewy klik</v>
      </c>
    </row>
    <row r="6" customFormat="false" ht="70.85" hidden="false" customHeight="true" outlineLevel="0" collapsed="false">
      <c r="A6" s="1" t="s">
        <v>26</v>
      </c>
      <c r="B6" s="1" t="s">
        <v>27</v>
      </c>
      <c r="C6" s="1" t="s">
        <v>28</v>
      </c>
      <c r="D6" s="1" t="s">
        <v>29</v>
      </c>
      <c r="E6" s="1" t="s">
        <v>30</v>
      </c>
      <c r="F6" s="2"/>
      <c r="G6" s="4" t="str">
        <f aca="false">HYPERLINK(E6,"Ctrl + lewy klik")</f>
        <v>Ctrl + lewy klik</v>
      </c>
    </row>
    <row r="7" customFormat="false" ht="70.85" hidden="false" customHeight="true" outlineLevel="0" collapsed="false">
      <c r="A7" s="1" t="s">
        <v>31</v>
      </c>
      <c r="B7" s="1" t="s">
        <v>32</v>
      </c>
      <c r="C7" s="1" t="s">
        <v>33</v>
      </c>
      <c r="D7" s="1" t="s">
        <v>34</v>
      </c>
      <c r="E7" s="1" t="s">
        <v>35</v>
      </c>
      <c r="F7" s="2"/>
      <c r="G7" s="4" t="str">
        <f aca="false">HYPERLINK(E7,"Ctrl + lewy klik")</f>
        <v>Ctrl + lewy klik</v>
      </c>
    </row>
    <row r="8" customFormat="false" ht="70.85" hidden="false" customHeight="true" outlineLevel="0" collapsed="false">
      <c r="A8" s="1" t="s">
        <v>36</v>
      </c>
      <c r="B8" s="1" t="s">
        <v>37</v>
      </c>
      <c r="C8" s="1" t="s">
        <v>38</v>
      </c>
      <c r="D8" s="1" t="s">
        <v>39</v>
      </c>
      <c r="E8" s="1" t="s">
        <v>40</v>
      </c>
      <c r="F8" s="2"/>
      <c r="G8" s="4" t="str">
        <f aca="false">HYPERLINK(E8,"Ctrl + lewy klik")</f>
        <v>Ctrl + lewy klik</v>
      </c>
    </row>
    <row r="9" customFormat="false" ht="70.85" hidden="false" customHeight="true" outlineLevel="0" collapsed="false">
      <c r="A9" s="1" t="s">
        <v>41</v>
      </c>
      <c r="B9" s="1" t="s">
        <v>42</v>
      </c>
      <c r="C9" s="1" t="s">
        <v>43</v>
      </c>
      <c r="D9" s="1" t="s">
        <v>44</v>
      </c>
      <c r="E9" s="1" t="s">
        <v>45</v>
      </c>
      <c r="F9" s="2"/>
      <c r="G9" s="4" t="str">
        <f aca="false">HYPERLINK(E9,"Ctrl + lewy klik")</f>
        <v>Ctrl + lewy klik</v>
      </c>
    </row>
    <row r="10" customFormat="false" ht="70.85" hidden="false" customHeight="true" outlineLevel="0" collapsed="false">
      <c r="A10" s="1" t="s">
        <v>46</v>
      </c>
      <c r="B10" s="1" t="s">
        <v>47</v>
      </c>
      <c r="C10" s="1" t="s">
        <v>48</v>
      </c>
      <c r="D10" s="1" t="s">
        <v>49</v>
      </c>
      <c r="E10" s="1" t="s">
        <v>50</v>
      </c>
      <c r="F10" s="2"/>
      <c r="G10" s="4" t="str">
        <f aca="false">HYPERLINK(E10,"Ctrl + lewy klik")</f>
        <v>Ctrl + lewy klik</v>
      </c>
    </row>
    <row r="11" customFormat="false" ht="70.85" hidden="false" customHeight="true" outlineLevel="0" collapsed="false">
      <c r="A11" s="1" t="s">
        <v>51</v>
      </c>
      <c r="B11" s="1" t="s">
        <v>52</v>
      </c>
      <c r="C11" s="1" t="s">
        <v>53</v>
      </c>
      <c r="D11" s="1" t="s">
        <v>54</v>
      </c>
      <c r="E11" s="1" t="s">
        <v>55</v>
      </c>
      <c r="F11" s="2"/>
      <c r="G11" s="4" t="str">
        <f aca="false">HYPERLINK(E11,"Ctrl + lewy klik")</f>
        <v>Ctrl + lewy klik</v>
      </c>
    </row>
    <row r="12" customFormat="false" ht="70.85" hidden="false" customHeight="true" outlineLevel="0" collapsed="false">
      <c r="A12" s="1" t="s">
        <v>56</v>
      </c>
      <c r="B12" s="1" t="s">
        <v>57</v>
      </c>
      <c r="C12" s="1" t="s">
        <v>58</v>
      </c>
      <c r="D12" s="1" t="s">
        <v>59</v>
      </c>
      <c r="E12" s="1" t="s">
        <v>60</v>
      </c>
      <c r="F12" s="2"/>
      <c r="G12" s="4" t="str">
        <f aca="false">HYPERLINK(E12,"Ctrl + lewy klik")</f>
        <v>Ctrl + lewy klik</v>
      </c>
    </row>
    <row r="13" customFormat="false" ht="70.85" hidden="false" customHeight="true" outlineLevel="0" collapsed="false">
      <c r="A13" s="1" t="s">
        <v>61</v>
      </c>
      <c r="B13" s="1" t="s">
        <v>62</v>
      </c>
      <c r="C13" s="1" t="s">
        <v>63</v>
      </c>
      <c r="D13" s="1" t="s">
        <v>64</v>
      </c>
      <c r="E13" s="1" t="s">
        <v>65</v>
      </c>
      <c r="F13" s="2"/>
      <c r="G13" s="4" t="str">
        <f aca="false">HYPERLINK(E13,"Ctrl + lewy klik")</f>
        <v>Ctrl + lewy klik</v>
      </c>
    </row>
    <row r="14" customFormat="false" ht="70.85" hidden="false" customHeight="true" outlineLevel="0" collapsed="false">
      <c r="A14" s="1" t="s">
        <v>66</v>
      </c>
      <c r="B14" s="1" t="s">
        <v>67</v>
      </c>
      <c r="C14" s="1" t="s">
        <v>68</v>
      </c>
      <c r="D14" s="1" t="s">
        <v>69</v>
      </c>
      <c r="E14" s="1" t="s">
        <v>70</v>
      </c>
      <c r="F14" s="2"/>
      <c r="G14" s="4" t="str">
        <f aca="false">HYPERLINK(E14,"Ctrl + lewy klik")</f>
        <v>Ctrl + lewy klik</v>
      </c>
    </row>
    <row r="15" customFormat="false" ht="70.85" hidden="false" customHeight="true" outlineLevel="0" collapsed="false">
      <c r="A15" s="1" t="s">
        <v>71</v>
      </c>
      <c r="B15" s="1" t="s">
        <v>72</v>
      </c>
      <c r="C15" s="1" t="s">
        <v>73</v>
      </c>
      <c r="D15" s="1" t="s">
        <v>74</v>
      </c>
      <c r="E15" s="1" t="s">
        <v>75</v>
      </c>
      <c r="F15" s="2"/>
      <c r="G15" s="4" t="str">
        <f aca="false">HYPERLINK(E15,"Ctrl + lewy klik")</f>
        <v>Ctrl + lewy klik</v>
      </c>
    </row>
    <row r="16" customFormat="false" ht="70.85" hidden="false" customHeight="true" outlineLevel="0" collapsed="false">
      <c r="A16" s="1" t="s">
        <v>76</v>
      </c>
      <c r="B16" s="1" t="s">
        <v>77</v>
      </c>
      <c r="C16" s="1" t="s">
        <v>78</v>
      </c>
      <c r="D16" s="1" t="s">
        <v>79</v>
      </c>
      <c r="E16" s="1" t="s">
        <v>80</v>
      </c>
      <c r="F16" s="2"/>
      <c r="G16" s="4" t="str">
        <f aca="false">HYPERLINK(E16,"Ctrl + lewy klik")</f>
        <v>Ctrl + lewy klik</v>
      </c>
    </row>
    <row r="17" customFormat="false" ht="70.85" hidden="false" customHeight="true" outlineLevel="0" collapsed="false">
      <c r="A17" s="1" t="s">
        <v>81</v>
      </c>
      <c r="B17" s="1" t="s">
        <v>82</v>
      </c>
      <c r="C17" s="1" t="s">
        <v>83</v>
      </c>
      <c r="D17" s="1" t="s">
        <v>84</v>
      </c>
      <c r="E17" s="1" t="s">
        <v>85</v>
      </c>
      <c r="F17" s="2"/>
      <c r="G17" s="4" t="str">
        <f aca="false">HYPERLINK(E17,"Ctrl + lewy klik")</f>
        <v>Ctrl + lewy klik</v>
      </c>
    </row>
    <row r="18" customFormat="false" ht="70.85" hidden="false" customHeight="true" outlineLevel="0" collapsed="false">
      <c r="A18" s="1" t="s">
        <v>86</v>
      </c>
      <c r="B18" s="1" t="s">
        <v>87</v>
      </c>
      <c r="C18" s="1" t="s">
        <v>88</v>
      </c>
      <c r="D18" s="1" t="s">
        <v>89</v>
      </c>
      <c r="E18" s="1" t="s">
        <v>90</v>
      </c>
      <c r="F18" s="2"/>
      <c r="G18" s="4" t="str">
        <f aca="false">HYPERLINK(E18,"Ctrl + lewy klik")</f>
        <v>Ctrl + lewy klik</v>
      </c>
    </row>
    <row r="19" customFormat="false" ht="70.85" hidden="false" customHeight="true" outlineLevel="0" collapsed="false">
      <c r="A19" s="1" t="s">
        <v>91</v>
      </c>
      <c r="B19" s="1" t="s">
        <v>92</v>
      </c>
      <c r="C19" s="1" t="s">
        <v>93</v>
      </c>
      <c r="D19" s="1" t="s">
        <v>94</v>
      </c>
      <c r="E19" s="1" t="s">
        <v>95</v>
      </c>
      <c r="F19" s="2"/>
      <c r="G19" s="4" t="str">
        <f aca="false">HYPERLINK(E19,"Ctrl + lewy klik")</f>
        <v>Ctrl + lewy klik</v>
      </c>
    </row>
    <row r="20" customFormat="false" ht="70.85" hidden="false" customHeight="true" outlineLevel="0" collapsed="false">
      <c r="A20" s="1" t="s">
        <v>96</v>
      </c>
      <c r="B20" s="1" t="s">
        <v>97</v>
      </c>
      <c r="C20" s="1" t="s">
        <v>98</v>
      </c>
      <c r="D20" s="1" t="s">
        <v>99</v>
      </c>
      <c r="E20" s="1" t="s">
        <v>100</v>
      </c>
      <c r="F20" s="2"/>
      <c r="G20" s="4" t="str">
        <f aca="false">HYPERLINK(E20,"Ctrl + lewy klik")</f>
        <v>Ctrl + lewy klik</v>
      </c>
    </row>
    <row r="21" customFormat="false" ht="70.85" hidden="false" customHeight="true" outlineLevel="0" collapsed="false">
      <c r="A21" s="1" t="s">
        <v>101</v>
      </c>
      <c r="B21" s="1" t="s">
        <v>102</v>
      </c>
      <c r="C21" s="1" t="s">
        <v>103</v>
      </c>
      <c r="D21" s="1" t="s">
        <v>104</v>
      </c>
      <c r="E21" s="1" t="s">
        <v>105</v>
      </c>
      <c r="F21" s="2"/>
      <c r="G21" s="4" t="str">
        <f aca="false">HYPERLINK(E21,"Ctrl + lewy klik")</f>
        <v>Ctrl + lewy klik</v>
      </c>
    </row>
    <row r="22" customFormat="false" ht="70.85" hidden="false" customHeight="true" outlineLevel="0" collapsed="false">
      <c r="A22" s="1" t="s">
        <v>106</v>
      </c>
      <c r="B22" s="1" t="s">
        <v>107</v>
      </c>
      <c r="C22" s="1" t="s">
        <v>108</v>
      </c>
      <c r="D22" s="1" t="s">
        <v>109</v>
      </c>
      <c r="E22" s="1" t="s">
        <v>110</v>
      </c>
      <c r="F22" s="2"/>
      <c r="G22" s="4" t="str">
        <f aca="false">HYPERLINK(E22,"Ctrl + lewy klik")</f>
        <v>Ctrl + lewy klik</v>
      </c>
    </row>
    <row r="23" customFormat="false" ht="70.85" hidden="false" customHeight="true" outlineLevel="0" collapsed="false">
      <c r="A23" s="1" t="s">
        <v>111</v>
      </c>
      <c r="B23" s="1" t="s">
        <v>112</v>
      </c>
      <c r="C23" s="1" t="s">
        <v>113</v>
      </c>
      <c r="D23" s="1" t="s">
        <v>114</v>
      </c>
      <c r="E23" s="1" t="s">
        <v>115</v>
      </c>
      <c r="F23" s="2"/>
      <c r="G23" s="4" t="str">
        <f aca="false">HYPERLINK(E23,"Ctrl + lewy klik")</f>
        <v>Ctrl + lewy klik</v>
      </c>
    </row>
    <row r="24" customFormat="false" ht="70.85" hidden="false" customHeight="true" outlineLevel="0" collapsed="false">
      <c r="A24" s="1" t="s">
        <v>116</v>
      </c>
      <c r="B24" s="1" t="s">
        <v>117</v>
      </c>
      <c r="C24" s="1" t="s">
        <v>118</v>
      </c>
      <c r="D24" s="1" t="s">
        <v>119</v>
      </c>
      <c r="E24" s="1" t="s">
        <v>120</v>
      </c>
      <c r="F24" s="2"/>
      <c r="G24" s="4" t="str">
        <f aca="false">HYPERLINK(E24,"Ctrl + lewy klik")</f>
        <v>Ctrl + lewy klik</v>
      </c>
    </row>
    <row r="25" customFormat="false" ht="70.85" hidden="false" customHeight="true" outlineLevel="0" collapsed="false">
      <c r="A25" s="1" t="s">
        <v>121</v>
      </c>
      <c r="B25" s="1" t="s">
        <v>122</v>
      </c>
      <c r="C25" s="1" t="s">
        <v>123</v>
      </c>
      <c r="D25" s="1" t="s">
        <v>124</v>
      </c>
      <c r="E25" s="1" t="s">
        <v>125</v>
      </c>
      <c r="F25" s="2"/>
      <c r="G25" s="4" t="str">
        <f aca="false">HYPERLINK(E25,"Ctrl + lewy klik")</f>
        <v>Ctrl + lewy klik</v>
      </c>
    </row>
    <row r="26" customFormat="false" ht="70.85" hidden="false" customHeight="true" outlineLevel="0" collapsed="false">
      <c r="A26" s="1" t="s">
        <v>126</v>
      </c>
      <c r="B26" s="1" t="s">
        <v>127</v>
      </c>
      <c r="C26" s="1" t="s">
        <v>128</v>
      </c>
      <c r="D26" s="1" t="s">
        <v>129</v>
      </c>
      <c r="E26" s="1" t="s">
        <v>130</v>
      </c>
      <c r="F26" s="2"/>
      <c r="G26" s="4" t="str">
        <f aca="false">HYPERLINK(E26,"Ctrl + lewy klik")</f>
        <v>Ctrl + lewy klik</v>
      </c>
    </row>
    <row r="27" customFormat="false" ht="70.85" hidden="false" customHeight="true" outlineLevel="0" collapsed="false">
      <c r="A27" s="1" t="s">
        <v>131</v>
      </c>
      <c r="B27" s="1" t="s">
        <v>132</v>
      </c>
      <c r="C27" s="1" t="s">
        <v>133</v>
      </c>
      <c r="D27" s="1" t="s">
        <v>134</v>
      </c>
      <c r="E27" s="1" t="s">
        <v>135</v>
      </c>
      <c r="F27" s="2"/>
      <c r="G27" s="4" t="str">
        <f aca="false">HYPERLINK(E27,"Ctrl + lewy klik")</f>
        <v>Ctrl + lewy klik</v>
      </c>
    </row>
    <row r="28" customFormat="false" ht="70.85" hidden="false" customHeight="true" outlineLevel="0" collapsed="false">
      <c r="A28" s="1" t="s">
        <v>136</v>
      </c>
      <c r="B28" s="1" t="s">
        <v>137</v>
      </c>
      <c r="C28" s="1" t="s">
        <v>138</v>
      </c>
      <c r="D28" s="1" t="s">
        <v>139</v>
      </c>
      <c r="E28" s="1" t="s">
        <v>140</v>
      </c>
      <c r="F28" s="2"/>
      <c r="G28" s="4" t="str">
        <f aca="false">HYPERLINK(E28,"Ctrl + lewy klik")</f>
        <v>Ctrl + lewy klik</v>
      </c>
    </row>
    <row r="29" customFormat="false" ht="70.85" hidden="false" customHeight="true" outlineLevel="0" collapsed="false">
      <c r="A29" s="1" t="s">
        <v>141</v>
      </c>
      <c r="B29" s="1" t="s">
        <v>142</v>
      </c>
      <c r="C29" s="1" t="s">
        <v>143</v>
      </c>
      <c r="D29" s="1" t="s">
        <v>144</v>
      </c>
      <c r="E29" s="1" t="s">
        <v>145</v>
      </c>
      <c r="F29" s="2"/>
      <c r="G29" s="4" t="str">
        <f aca="false">HYPERLINK(E29,"Ctrl + lewy klik")</f>
        <v>Ctrl + lewy klik</v>
      </c>
    </row>
    <row r="30" customFormat="false" ht="70.85" hidden="false" customHeight="true" outlineLevel="0" collapsed="false">
      <c r="A30" s="1" t="s">
        <v>146</v>
      </c>
      <c r="B30" s="1" t="s">
        <v>147</v>
      </c>
      <c r="C30" s="1" t="s">
        <v>148</v>
      </c>
      <c r="D30" s="1" t="s">
        <v>149</v>
      </c>
      <c r="E30" s="1" t="s">
        <v>150</v>
      </c>
      <c r="F30" s="2"/>
      <c r="G30" s="4" t="str">
        <f aca="false">HYPERLINK(E30,"Ctrl + lewy klik")</f>
        <v>Ctrl + lewy klik</v>
      </c>
    </row>
    <row r="31" customFormat="false" ht="70.85" hidden="false" customHeight="true" outlineLevel="0" collapsed="false">
      <c r="A31" s="1" t="s">
        <v>151</v>
      </c>
      <c r="B31" s="1" t="s">
        <v>152</v>
      </c>
      <c r="C31" s="1" t="s">
        <v>153</v>
      </c>
      <c r="D31" s="1" t="s">
        <v>154</v>
      </c>
      <c r="E31" s="1" t="s">
        <v>155</v>
      </c>
      <c r="F31" s="2"/>
      <c r="G31" s="4" t="str">
        <f aca="false">HYPERLINK(E31,"Ctrl + lewy klik")</f>
        <v>Ctrl + lewy klik</v>
      </c>
    </row>
    <row r="32" customFormat="false" ht="70.85" hidden="false" customHeight="true" outlineLevel="0" collapsed="false">
      <c r="A32" s="1" t="s">
        <v>156</v>
      </c>
      <c r="B32" s="1" t="s">
        <v>157</v>
      </c>
      <c r="C32" s="1" t="s">
        <v>158</v>
      </c>
      <c r="D32" s="1" t="s">
        <v>159</v>
      </c>
      <c r="E32" s="1" t="s">
        <v>160</v>
      </c>
      <c r="F32" s="2"/>
      <c r="G32" s="4" t="str">
        <f aca="false">HYPERLINK(E32,"Ctrl + lewy klik")</f>
        <v>Ctrl + lewy klik</v>
      </c>
    </row>
    <row r="33" customFormat="false" ht="70.85" hidden="false" customHeight="true" outlineLevel="0" collapsed="false">
      <c r="A33" s="1" t="s">
        <v>161</v>
      </c>
      <c r="B33" s="1" t="s">
        <v>162</v>
      </c>
      <c r="C33" s="1" t="s">
        <v>163</v>
      </c>
      <c r="D33" s="1" t="s">
        <v>164</v>
      </c>
      <c r="E33" s="1" t="s">
        <v>165</v>
      </c>
      <c r="F33" s="2"/>
      <c r="G33" s="4" t="str">
        <f aca="false">HYPERLINK(E33,"Ctrl + lewy klik")</f>
        <v>Ctrl + lewy klik</v>
      </c>
    </row>
    <row r="34" customFormat="false" ht="70.85" hidden="false" customHeight="true" outlineLevel="0" collapsed="false">
      <c r="A34" s="1" t="s">
        <v>166</v>
      </c>
      <c r="B34" s="1" t="s">
        <v>167</v>
      </c>
      <c r="C34" s="1" t="s">
        <v>168</v>
      </c>
      <c r="D34" s="1" t="s">
        <v>169</v>
      </c>
      <c r="E34" s="1" t="s">
        <v>170</v>
      </c>
      <c r="F34" s="2"/>
      <c r="G34" s="4" t="str">
        <f aca="false">HYPERLINK(E34,"Ctrl + lewy klik")</f>
        <v>Ctrl + lewy klik</v>
      </c>
    </row>
    <row r="35" customFormat="false" ht="70.85" hidden="false" customHeight="true" outlineLevel="0" collapsed="false">
      <c r="A35" s="1" t="s">
        <v>171</v>
      </c>
      <c r="B35" s="1" t="s">
        <v>172</v>
      </c>
      <c r="C35" s="1" t="s">
        <v>173</v>
      </c>
      <c r="D35" s="1" t="s">
        <v>174</v>
      </c>
      <c r="E35" s="1" t="s">
        <v>175</v>
      </c>
      <c r="F35" s="2"/>
      <c r="G35" s="4" t="str">
        <f aca="false">HYPERLINK(E35,"Ctrl + lewy klik")</f>
        <v>Ctrl + lewy klik</v>
      </c>
    </row>
    <row r="36" customFormat="false" ht="70.85" hidden="false" customHeight="true" outlineLevel="0" collapsed="false">
      <c r="A36" s="1" t="s">
        <v>176</v>
      </c>
      <c r="B36" s="1" t="s">
        <v>177</v>
      </c>
      <c r="C36" s="1" t="s">
        <v>178</v>
      </c>
      <c r="D36" s="1" t="s">
        <v>179</v>
      </c>
      <c r="E36" s="1" t="s">
        <v>180</v>
      </c>
      <c r="F36" s="2"/>
      <c r="G36" s="4" t="str">
        <f aca="false">HYPERLINK(E36,"Ctrl + lewy klik")</f>
        <v>Ctrl + lewy klik</v>
      </c>
    </row>
    <row r="37" customFormat="false" ht="70.85" hidden="false" customHeight="true" outlineLevel="0" collapsed="false">
      <c r="A37" s="1" t="s">
        <v>181</v>
      </c>
      <c r="B37" s="1" t="s">
        <v>182</v>
      </c>
      <c r="C37" s="1" t="s">
        <v>183</v>
      </c>
      <c r="D37" s="1" t="s">
        <v>184</v>
      </c>
      <c r="E37" s="1" t="s">
        <v>185</v>
      </c>
      <c r="F37" s="2"/>
      <c r="G37" s="4" t="str">
        <f aca="false">HYPERLINK(E37,"Ctrl + lewy klik")</f>
        <v>Ctrl + lewy klik</v>
      </c>
    </row>
    <row r="38" customFormat="false" ht="70.85" hidden="false" customHeight="true" outlineLevel="0" collapsed="false">
      <c r="A38" s="1" t="s">
        <v>186</v>
      </c>
      <c r="B38" s="1" t="s">
        <v>187</v>
      </c>
      <c r="C38" s="1" t="s">
        <v>188</v>
      </c>
      <c r="D38" s="1" t="s">
        <v>189</v>
      </c>
      <c r="E38" s="1" t="s">
        <v>190</v>
      </c>
      <c r="F38" s="2"/>
      <c r="G38" s="4" t="str">
        <f aca="false">HYPERLINK(E38,"Ctrl + lewy klik")</f>
        <v>Ctrl + lewy klik</v>
      </c>
    </row>
    <row r="39" customFormat="false" ht="70.85" hidden="false" customHeight="true" outlineLevel="0" collapsed="false">
      <c r="A39" s="1" t="s">
        <v>191</v>
      </c>
      <c r="B39" s="1" t="s">
        <v>192</v>
      </c>
      <c r="C39" s="1" t="s">
        <v>193</v>
      </c>
      <c r="D39" s="1" t="s">
        <v>194</v>
      </c>
      <c r="E39" s="1" t="s">
        <v>195</v>
      </c>
      <c r="F39" s="2"/>
      <c r="G39" s="4" t="str">
        <f aca="false">HYPERLINK(E39,"Ctrl + lewy klik")</f>
        <v>Ctrl + lewy klik</v>
      </c>
    </row>
    <row r="40" customFormat="false" ht="70.85" hidden="false" customHeight="true" outlineLevel="0" collapsed="false">
      <c r="A40" s="1" t="s">
        <v>196</v>
      </c>
      <c r="B40" s="1" t="s">
        <v>197</v>
      </c>
      <c r="C40" s="1" t="s">
        <v>198</v>
      </c>
      <c r="D40" s="1" t="s">
        <v>199</v>
      </c>
      <c r="E40" s="1" t="s">
        <v>200</v>
      </c>
      <c r="F40" s="2"/>
      <c r="G40" s="4" t="str">
        <f aca="false">HYPERLINK(E40,"Ctrl + lewy klik")</f>
        <v>Ctrl + lewy klik</v>
      </c>
    </row>
    <row r="41" customFormat="false" ht="70.85" hidden="false" customHeight="true" outlineLevel="0" collapsed="false">
      <c r="A41" s="1" t="s">
        <v>201</v>
      </c>
      <c r="B41" s="1" t="s">
        <v>202</v>
      </c>
      <c r="C41" s="1" t="s">
        <v>203</v>
      </c>
      <c r="D41" s="1" t="s">
        <v>204</v>
      </c>
      <c r="E41" s="1" t="s">
        <v>205</v>
      </c>
      <c r="F41" s="2"/>
      <c r="G41" s="4" t="str">
        <f aca="false">HYPERLINK(E41,"Ctrl + lewy klik")</f>
        <v>Ctrl + lewy klik</v>
      </c>
    </row>
    <row r="42" customFormat="false" ht="70.85" hidden="false" customHeight="true" outlineLevel="0" collapsed="false">
      <c r="A42" s="1" t="s">
        <v>206</v>
      </c>
      <c r="B42" s="1" t="s">
        <v>207</v>
      </c>
      <c r="C42" s="1" t="s">
        <v>208</v>
      </c>
      <c r="D42" s="1" t="s">
        <v>209</v>
      </c>
      <c r="E42" s="1" t="s">
        <v>210</v>
      </c>
      <c r="F42" s="2"/>
      <c r="G42" s="4" t="str">
        <f aca="false">HYPERLINK(E42,"Ctrl + lewy klik")</f>
        <v>Ctrl + lewy klik</v>
      </c>
    </row>
    <row r="43" customFormat="false" ht="70.85" hidden="false" customHeight="true" outlineLevel="0" collapsed="false">
      <c r="A43" s="1" t="s">
        <v>211</v>
      </c>
      <c r="B43" s="1" t="s">
        <v>212</v>
      </c>
      <c r="C43" s="1" t="s">
        <v>213</v>
      </c>
      <c r="D43" s="1" t="s">
        <v>214</v>
      </c>
      <c r="E43" s="1" t="s">
        <v>215</v>
      </c>
      <c r="F43" s="2"/>
      <c r="G43" s="4" t="str">
        <f aca="false">HYPERLINK(E43,"Ctrl + lewy klik")</f>
        <v>Ctrl + lewy klik</v>
      </c>
    </row>
    <row r="44" customFormat="false" ht="70.85" hidden="false" customHeight="true" outlineLevel="0" collapsed="false">
      <c r="A44" s="1" t="s">
        <v>216</v>
      </c>
      <c r="B44" s="1" t="s">
        <v>217</v>
      </c>
      <c r="C44" s="1" t="s">
        <v>218</v>
      </c>
      <c r="D44" s="1" t="s">
        <v>219</v>
      </c>
      <c r="E44" s="5" t="s">
        <v>220</v>
      </c>
      <c r="F44" s="2"/>
      <c r="G44" s="4" t="str">
        <f aca="false">HYPERLINK(E44,"Ctrl + lewy klik")</f>
        <v>Ctrl + lewy klik</v>
      </c>
    </row>
    <row r="45" customFormat="false" ht="70.85" hidden="false" customHeight="true" outlineLevel="0" collapsed="false">
      <c r="A45" s="1" t="s">
        <v>221</v>
      </c>
      <c r="B45" s="1" t="s">
        <v>222</v>
      </c>
      <c r="C45" s="1" t="s">
        <v>223</v>
      </c>
      <c r="D45" s="1" t="s">
        <v>224</v>
      </c>
      <c r="E45" s="1" t="s">
        <v>225</v>
      </c>
      <c r="F45" s="2"/>
      <c r="G45" s="4" t="str">
        <f aca="false">HYPERLINK(E45,"Ctrl + lewy klik")</f>
        <v>Ctrl + lewy klik</v>
      </c>
    </row>
    <row r="46" customFormat="false" ht="70.85" hidden="false" customHeight="true" outlineLevel="0" collapsed="false">
      <c r="A46" s="1" t="s">
        <v>226</v>
      </c>
      <c r="B46" s="1" t="s">
        <v>227</v>
      </c>
      <c r="C46" s="1" t="s">
        <v>228</v>
      </c>
      <c r="D46" s="1" t="s">
        <v>229</v>
      </c>
      <c r="E46" s="1" t="s">
        <v>230</v>
      </c>
      <c r="F46" s="2"/>
      <c r="G46" s="4" t="str">
        <f aca="false">HYPERLINK(E46,"Ctrl + lewy klik")</f>
        <v>Ctrl + lewy klik</v>
      </c>
    </row>
    <row r="47" customFormat="false" ht="70.85" hidden="false" customHeight="true" outlineLevel="0" collapsed="false">
      <c r="A47" s="1" t="s">
        <v>231</v>
      </c>
      <c r="B47" s="1" t="s">
        <v>232</v>
      </c>
      <c r="C47" s="1" t="s">
        <v>233</v>
      </c>
      <c r="D47" s="1" t="s">
        <v>234</v>
      </c>
      <c r="E47" s="1" t="s">
        <v>235</v>
      </c>
      <c r="F47" s="2"/>
      <c r="G47" s="4" t="str">
        <f aca="false">HYPERLINK(E47,"Ctrl + lewy klik")</f>
        <v>Ctrl + lewy klik</v>
      </c>
    </row>
    <row r="48" customFormat="false" ht="70.85" hidden="false" customHeight="true" outlineLevel="0" collapsed="false">
      <c r="A48" s="1" t="s">
        <v>236</v>
      </c>
      <c r="B48" s="1" t="s">
        <v>237</v>
      </c>
      <c r="C48" s="1" t="s">
        <v>238</v>
      </c>
      <c r="D48" s="1" t="s">
        <v>239</v>
      </c>
      <c r="E48" s="1" t="s">
        <v>240</v>
      </c>
      <c r="F48" s="2"/>
      <c r="G48" s="4" t="str">
        <f aca="false">HYPERLINK(E48,"Ctrl + lewy klik")</f>
        <v>Ctrl + lewy klik</v>
      </c>
    </row>
    <row r="49" customFormat="false" ht="70.85" hidden="false" customHeight="true" outlineLevel="0" collapsed="false">
      <c r="A49" s="1" t="s">
        <v>241</v>
      </c>
      <c r="B49" s="1" t="s">
        <v>242</v>
      </c>
      <c r="C49" s="1" t="s">
        <v>243</v>
      </c>
      <c r="D49" s="1" t="s">
        <v>244</v>
      </c>
      <c r="E49" s="1" t="s">
        <v>245</v>
      </c>
      <c r="F49" s="2"/>
      <c r="G49" s="4" t="str">
        <f aca="false">HYPERLINK(E49,"Ctrl + lewy klik")</f>
        <v>Ctrl + lewy klik</v>
      </c>
    </row>
    <row r="50" customFormat="false" ht="70.85" hidden="false" customHeight="true" outlineLevel="0" collapsed="false">
      <c r="A50" s="1" t="s">
        <v>246</v>
      </c>
      <c r="B50" s="1" t="s">
        <v>247</v>
      </c>
      <c r="C50" s="1" t="s">
        <v>248</v>
      </c>
      <c r="D50" s="1" t="s">
        <v>249</v>
      </c>
      <c r="E50" s="1" t="s">
        <v>250</v>
      </c>
      <c r="F50" s="2"/>
      <c r="G50" s="4" t="str">
        <f aca="false">HYPERLINK(E50,"Ctrl + lewy klik")</f>
        <v>Ctrl + lewy klik</v>
      </c>
    </row>
    <row r="51" customFormat="false" ht="70.85" hidden="false" customHeight="true" outlineLevel="0" collapsed="false">
      <c r="A51" s="1" t="s">
        <v>251</v>
      </c>
      <c r="B51" s="1" t="s">
        <v>252</v>
      </c>
      <c r="C51" s="1" t="s">
        <v>253</v>
      </c>
      <c r="D51" s="1" t="s">
        <v>254</v>
      </c>
      <c r="E51" s="1" t="s">
        <v>255</v>
      </c>
      <c r="F51" s="2"/>
      <c r="G51" s="4" t="str">
        <f aca="false">HYPERLINK(E51,"Ctrl + lewy klik")</f>
        <v>Ctrl + lewy klik</v>
      </c>
    </row>
    <row r="52" customFormat="false" ht="70.85" hidden="false" customHeight="true" outlineLevel="0" collapsed="false">
      <c r="A52" s="1" t="s">
        <v>256</v>
      </c>
      <c r="B52" s="1" t="s">
        <v>257</v>
      </c>
      <c r="C52" s="1" t="s">
        <v>258</v>
      </c>
      <c r="D52" s="1" t="s">
        <v>259</v>
      </c>
      <c r="E52" s="5" t="s">
        <v>260</v>
      </c>
      <c r="F52" s="2"/>
      <c r="G52" s="4" t="str">
        <f aca="false">HYPERLINK(E52,"Ctrl + lewy klik")</f>
        <v>Ctrl + lewy klik</v>
      </c>
    </row>
    <row r="53" customFormat="false" ht="70.85" hidden="false" customHeight="true" outlineLevel="0" collapsed="false">
      <c r="A53" s="1" t="s">
        <v>261</v>
      </c>
      <c r="B53" s="1" t="s">
        <v>262</v>
      </c>
      <c r="C53" s="1" t="s">
        <v>263</v>
      </c>
      <c r="D53" s="1" t="s">
        <v>264</v>
      </c>
      <c r="E53" s="1" t="s">
        <v>265</v>
      </c>
      <c r="F53" s="2"/>
      <c r="G53" s="4" t="str">
        <f aca="false">HYPERLINK(E53,"Ctrl + lewy klik")</f>
        <v>Ctrl + lewy klik</v>
      </c>
    </row>
    <row r="54" customFormat="false" ht="70.85" hidden="false" customHeight="true" outlineLevel="0" collapsed="false">
      <c r="A54" s="1" t="s">
        <v>266</v>
      </c>
      <c r="B54" s="1" t="s">
        <v>267</v>
      </c>
      <c r="C54" s="1" t="s">
        <v>268</v>
      </c>
      <c r="D54" s="1" t="s">
        <v>269</v>
      </c>
      <c r="E54" s="1" t="s">
        <v>270</v>
      </c>
      <c r="F54" s="2"/>
      <c r="G54" s="4" t="str">
        <f aca="false">HYPERLINK(E54,"Ctrl + lewy klik")</f>
        <v>Ctrl + lewy klik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LibreOffice/7.0.1.2$Windows_X86_64 LibreOffice_project/7cbcfc562f6eb6708b5ff7d7397325de9e764452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2020-11-24T13:56:09Z</dcterms:created>
  <dc:creator/>
  <dc:description/>
  <dc:language>pl-PL</dc:language>
  <cp:lastModifiedBy/>
  <dcterms:modified xsi:type="dcterms:W3CDTF">2020-12-02T08:14:25Z</dcterms:modified>
  <cp:revision>4</cp:revision>
  <dc:subject/>
  <dc:title/>
</cp:coreProperties>
</file>