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<sst xmlns="http://schemas.openxmlformats.org/spreadsheetml/2006/main" count="240" uniqueCount="240">
  <si>
    <t xml:space="preserve">Indeks</t>
  </si>
  <si>
    <t xml:space="preserve">Nr handlowy</t>
  </si>
  <si>
    <t xml:space="preserve">Nazwa</t>
  </si>
  <si>
    <t xml:space="preserve">EAN</t>
  </si>
  <si>
    <t xml:space="preserve">Zdjęcia</t>
  </si>
  <si>
    <t xml:space="preserve">PSN-481973</t>
  </si>
  <si>
    <t xml:space="preserve">CZK-346</t>
  </si>
  <si>
    <t xml:space="preserve">Czekolada 346 Mama/Tata, Passion</t>
  </si>
  <si>
    <t xml:space="preserve">https://hurt.abro.com.pl/images/kartoteki_zdjecia/5901924481973.jpg</t>
  </si>
  <si>
    <t xml:space="preserve">PSN-481980</t>
  </si>
  <si>
    <t xml:space="preserve">CZK-347</t>
  </si>
  <si>
    <t xml:space="preserve">Czekolada 347 Mama / Tata, Passion</t>
  </si>
  <si>
    <t xml:space="preserve">https://hurt.abro.com.pl/images/kartoteki_zdjecia/5901924481980.jpg</t>
  </si>
  <si>
    <t xml:space="preserve">PSN-481997</t>
  </si>
  <si>
    <t xml:space="preserve">CZK-348</t>
  </si>
  <si>
    <t xml:space="preserve">Czekolada 348 Mama/Tata, Passion</t>
  </si>
  <si>
    <t xml:space="preserve">https://hurt.abro.com.pl/images/kartoteki_zdjecia/5901924481997.jpg</t>
  </si>
  <si>
    <t xml:space="preserve">PSN-482000</t>
  </si>
  <si>
    <t xml:space="preserve">CZK-349</t>
  </si>
  <si>
    <t xml:space="preserve">Czekolada 349 Mama/Tata, Passion</t>
  </si>
  <si>
    <t xml:space="preserve">https://hurt.abro.com.pl/images/kartoteki_zdjecia/5901924482000.jpg</t>
  </si>
  <si>
    <t xml:space="preserve">PSN-482017</t>
  </si>
  <si>
    <t xml:space="preserve">CZK-350</t>
  </si>
  <si>
    <t xml:space="preserve">Czekolada 350 Mama/Tata, Passion</t>
  </si>
  <si>
    <t xml:space="preserve">https://hurt.abro.com.pl/images/kartoteki_zdjecia/5901924482017.jpg</t>
  </si>
  <si>
    <t xml:space="preserve">PSN-482024</t>
  </si>
  <si>
    <t xml:space="preserve">CZK-351</t>
  </si>
  <si>
    <t xml:space="preserve">Czekolada 351 Mama/Tata, Passion</t>
  </si>
  <si>
    <t xml:space="preserve">https://hurt.abro.com.pl/images/kartoteki_zdjecia/5901924482024.jpg</t>
  </si>
  <si>
    <t xml:space="preserve">PDR-32002</t>
  </si>
  <si>
    <t xml:space="preserve">Fartuch Garden-Super Mama, Pan Dragon</t>
  </si>
  <si>
    <t xml:space="preserve">PDR-38684</t>
  </si>
  <si>
    <t xml:space="preserve">Herbata - Mama, Pan Dragon</t>
  </si>
  <si>
    <t xml:space="preserve">PSN-482031</t>
  </si>
  <si>
    <t xml:space="preserve">SG-303</t>
  </si>
  <si>
    <t xml:space="preserve">Herbata SG-303 Dzień Mamy/Taty, Passion</t>
  </si>
  <si>
    <t xml:space="preserve">https://hurt.abro.com.pl/images/kartoteki_zdjecia/5901924482031.jpg</t>
  </si>
  <si>
    <t xml:space="preserve">PSN-482048</t>
  </si>
  <si>
    <t xml:space="preserve">SG-304</t>
  </si>
  <si>
    <t xml:space="preserve">Herbata SG-304 Dzień Mamy/Taty, Passion</t>
  </si>
  <si>
    <t xml:space="preserve">https://hurt.abro.com.pl/images/kartoteki_zdjecia/5901924482048.jpg</t>
  </si>
  <si>
    <t xml:space="preserve">PSN-482055</t>
  </si>
  <si>
    <t xml:space="preserve">SG-305</t>
  </si>
  <si>
    <t xml:space="preserve">Herbata SG-305 Dzień Mamy/Taty, Passion</t>
  </si>
  <si>
    <t xml:space="preserve">https://hurt.abro.com.pl/images/kartoteki_zdjecia/5901924482055.jpg</t>
  </si>
  <si>
    <t xml:space="preserve">PSN-482062</t>
  </si>
  <si>
    <t xml:space="preserve">SG-306</t>
  </si>
  <si>
    <t xml:space="preserve">Herbata SG-306 Dzień Mamy/Taty, Passion</t>
  </si>
  <si>
    <t xml:space="preserve">https://hurt.abro.com.pl/images/kartoteki_zdjecia/5901924482062.jpg</t>
  </si>
  <si>
    <t xml:space="preserve">PSN-482079</t>
  </si>
  <si>
    <t xml:space="preserve">SG-307</t>
  </si>
  <si>
    <t xml:space="preserve">Herbata SG-307 Dzień Mamy/Taty, Passion</t>
  </si>
  <si>
    <t xml:space="preserve">https://hurt.abro.com.pl/images/kartoteki_zdjecia/5901924482079.jpg</t>
  </si>
  <si>
    <t xml:space="preserve">PSN-482086</t>
  </si>
  <si>
    <t xml:space="preserve">SG-308</t>
  </si>
  <si>
    <t xml:space="preserve">Herbata SG-308 Dzień Mamy/Taty, Passion</t>
  </si>
  <si>
    <t xml:space="preserve">https://hurt.abro.com.pl/images/kartoteki_zdjecia/5901924482086.jpg</t>
  </si>
  <si>
    <t xml:space="preserve">PSN-482093</t>
  </si>
  <si>
    <t xml:space="preserve">SG-309</t>
  </si>
  <si>
    <t xml:space="preserve">Herbata SG-309 Dzień Mamy/Taty, Passion</t>
  </si>
  <si>
    <t xml:space="preserve">https://hurt.abro.com.pl/images/kartoteki_zdjecia/5901924482093.jpg</t>
  </si>
  <si>
    <t xml:space="preserve">PSN-482109</t>
  </si>
  <si>
    <t xml:space="preserve">SG-310</t>
  </si>
  <si>
    <t xml:space="preserve">Herbata SG-310 Dzień Mamy/Taty, Passion</t>
  </si>
  <si>
    <t xml:space="preserve">https://hurt.abro.com.pl/images/kartoteki_zdjecia/5901924482109.jpg</t>
  </si>
  <si>
    <t xml:space="preserve">PDR-943626</t>
  </si>
  <si>
    <t xml:space="preserve">Kapcie Garden Mama, Pan Dragon</t>
  </si>
  <si>
    <t xml:space="preserve">PSN-465904</t>
  </si>
  <si>
    <t xml:space="preserve">DK-765</t>
  </si>
  <si>
    <t xml:space="preserve">Karnet DK-765 Mama / Tata, Passion</t>
  </si>
  <si>
    <t xml:space="preserve">https://hurt.abro.com.pl/images/kartoteki_zdjecia/5901924465904.jpg</t>
  </si>
  <si>
    <t xml:space="preserve">PSN-480778</t>
  </si>
  <si>
    <t xml:space="preserve">DK-927</t>
  </si>
  <si>
    <t xml:space="preserve">Karnet DK-927 Mama/Tata 2022, Passion</t>
  </si>
  <si>
    <t xml:space="preserve">PSN-480785</t>
  </si>
  <si>
    <t xml:space="preserve">DK-928</t>
  </si>
  <si>
    <t xml:space="preserve">Karnet DK-928 Mama/Tata 2022, Passion</t>
  </si>
  <si>
    <t xml:space="preserve">PSN-480792</t>
  </si>
  <si>
    <t xml:space="preserve">DK-929</t>
  </si>
  <si>
    <t xml:space="preserve">Karnet DK-929 Mama/Tata 2022, Passion</t>
  </si>
  <si>
    <t xml:space="preserve">PSN-480808</t>
  </si>
  <si>
    <t xml:space="preserve">DK-930</t>
  </si>
  <si>
    <t xml:space="preserve">Karnet DK-930 Mama/Tata 2022, Passion</t>
  </si>
  <si>
    <t xml:space="preserve">PSN-480815</t>
  </si>
  <si>
    <t xml:space="preserve">DK-931</t>
  </si>
  <si>
    <t xml:space="preserve">Karnet DK-931 Mama/Tata 2022, Passion</t>
  </si>
  <si>
    <t xml:space="preserve">PSN-480822</t>
  </si>
  <si>
    <t xml:space="preserve">DK-932</t>
  </si>
  <si>
    <t xml:space="preserve">Karnet DK-932 Mama/Tata 2022, Passion</t>
  </si>
  <si>
    <t xml:space="preserve">PSN-480839</t>
  </si>
  <si>
    <t xml:space="preserve">DK-933</t>
  </si>
  <si>
    <t xml:space="preserve">Karnet DK-933 Mama/Tata 2022, Passion</t>
  </si>
  <si>
    <t xml:space="preserve">PSN-480846</t>
  </si>
  <si>
    <t xml:space="preserve">DK-934</t>
  </si>
  <si>
    <t xml:space="preserve">Karnet DK-934 Mama/Tata 2022, Passion</t>
  </si>
  <si>
    <t xml:space="preserve">PSN-467373</t>
  </si>
  <si>
    <t xml:space="preserve">PR-222</t>
  </si>
  <si>
    <t xml:space="preserve">Karnet PR-222 Mama/Tata, Passion</t>
  </si>
  <si>
    <t xml:space="preserve">https://hurt.abro.com.pl/images/kartoteki_zdjecia/5901924467373.jpg</t>
  </si>
  <si>
    <t xml:space="preserve">PSN-482604</t>
  </si>
  <si>
    <t xml:space="preserve">PR-415</t>
  </si>
  <si>
    <t xml:space="preserve">Karnet PR-415 Mama/Tata, Passion</t>
  </si>
  <si>
    <t xml:space="preserve">https://hurt.abro.com.pl/images/kartoteki_zdjecia/5901924482604.jpg</t>
  </si>
  <si>
    <t xml:space="preserve">PSN-482611</t>
  </si>
  <si>
    <t xml:space="preserve">PR-416</t>
  </si>
  <si>
    <t xml:space="preserve">Karnet PR-416 Mama / Tata, Passion</t>
  </si>
  <si>
    <t xml:space="preserve">https://hurt.abro.com.pl/images/kartoteki_zdjecia/5901924482611.jpg</t>
  </si>
  <si>
    <t xml:space="preserve">PSN-482628</t>
  </si>
  <si>
    <t xml:space="preserve">PR-417</t>
  </si>
  <si>
    <t xml:space="preserve">Karnet PR-417 Mama / Tata, Passion</t>
  </si>
  <si>
    <t xml:space="preserve">https://hurt.abro.com.pl/images/kartoteki_zdjecia/5901924482628.jpg</t>
  </si>
  <si>
    <t xml:space="preserve">PSN-482635</t>
  </si>
  <si>
    <t xml:space="preserve">PR-418</t>
  </si>
  <si>
    <t xml:space="preserve">Karnet PR-418 Mama / Tata, Passion</t>
  </si>
  <si>
    <t xml:space="preserve">https://hurt.abro.com.pl/images/kartoteki_zdjecia/5901924482635.jpg</t>
  </si>
  <si>
    <t xml:space="preserve">PSN-482642</t>
  </si>
  <si>
    <t xml:space="preserve">PR-419</t>
  </si>
  <si>
    <t xml:space="preserve">Karnet PR-419 Mama / Tata, Passion</t>
  </si>
  <si>
    <t xml:space="preserve">https://hurt.abro.com.pl/images/kartoteki_zdjecia/5901924482642.jpg</t>
  </si>
  <si>
    <t xml:space="preserve">PSN-482659</t>
  </si>
  <si>
    <t xml:space="preserve">PR-420</t>
  </si>
  <si>
    <t xml:space="preserve">Karnet PR-420 Mama/Tata, Passion</t>
  </si>
  <si>
    <t xml:space="preserve">https://hurt.abro.com.pl/images/kartoteki_zdjecia/5901924482659.jpg</t>
  </si>
  <si>
    <t xml:space="preserve">PSN-482666</t>
  </si>
  <si>
    <t xml:space="preserve">PR-421</t>
  </si>
  <si>
    <t xml:space="preserve">Karnet PR-421 Mama / Tata, Passion</t>
  </si>
  <si>
    <t xml:space="preserve">https://hurt.abro.com.pl/images/kartoteki_zdjecia/5901924482666.jpg</t>
  </si>
  <si>
    <t xml:space="preserve">PSN-482673</t>
  </si>
  <si>
    <t xml:space="preserve">PR-422</t>
  </si>
  <si>
    <t xml:space="preserve">Karnet PR-422 Mama/Tata, Passion</t>
  </si>
  <si>
    <t xml:space="preserve">https://hurt.abro.com.pl/images/kartoteki_zdjecia/5901924482673.jpg</t>
  </si>
  <si>
    <t xml:space="preserve">PSN-479468</t>
  </si>
  <si>
    <t xml:space="preserve">PR-368</t>
  </si>
  <si>
    <t xml:space="preserve">Karnet, PR-368, Urodziny (dla kochanej mamy), Passion</t>
  </si>
  <si>
    <t xml:space="preserve">https://hurt.abro.com.pl/images/kartoteki_zdjecia/5901924479468.jpg</t>
  </si>
  <si>
    <t xml:space="preserve">PDR-959276</t>
  </si>
  <si>
    <t xml:space="preserve">Koszulka La Viva!-Mama, Pan Dragon</t>
  </si>
  <si>
    <t xml:space="preserve">https://hurt.abro.com.pl/images/kartoteki_zdjecia/5901854959276.jpg</t>
  </si>
  <si>
    <t xml:space="preserve">PSN-466451</t>
  </si>
  <si>
    <t xml:space="preserve">Q 799 KOMP</t>
  </si>
  <si>
    <t xml:space="preserve">Kubek komplet Q 799 Dzień Mamy i Taty, Passion</t>
  </si>
  <si>
    <t xml:space="preserve">PSN-466895</t>
  </si>
  <si>
    <t xml:space="preserve">Q 808 KOMP</t>
  </si>
  <si>
    <t xml:space="preserve">Kubek komplet Q 808 Mama/Tata (kwiaty), Passion</t>
  </si>
  <si>
    <t xml:space="preserve">PSN-466901</t>
  </si>
  <si>
    <t xml:space="preserve">Q 809 KOMP</t>
  </si>
  <si>
    <t xml:space="preserve">Kubek komplet Q 809 Mama/Tata (gwiazdy), Passion</t>
  </si>
  <si>
    <t xml:space="preserve">https://hurt.abro.com.pl/images/kartoteki_zdjecia/5901924466901.jpg</t>
  </si>
  <si>
    <t xml:space="preserve">PSN-481591</t>
  </si>
  <si>
    <t xml:space="preserve">Q 896 KOMP</t>
  </si>
  <si>
    <t xml:space="preserve">Kubek komplet Q 896 Super mama / tata (serduszka), Passion</t>
  </si>
  <si>
    <t xml:space="preserve">https://hurt.abro.com.pl/images/kartoteki_zdjecia/5901924481591.jpg</t>
  </si>
  <si>
    <t xml:space="preserve">PSN-481607</t>
  </si>
  <si>
    <t xml:space="preserve">Q 897 KOMP</t>
  </si>
  <si>
    <t xml:space="preserve">Kubek komplet Q 897 Cudowana mama / wspaniały tata, Passion</t>
  </si>
  <si>
    <t xml:space="preserve">https://hurt.abro.com.pl/images/kartoteki_zdjecia/5901924481607.jpg</t>
  </si>
  <si>
    <t xml:space="preserve">PSN-481614</t>
  </si>
  <si>
    <t xml:space="preserve">Q 898 KOMP</t>
  </si>
  <si>
    <t xml:space="preserve">Kubek komplet Q 898 Mama / tata (korona), Passion</t>
  </si>
  <si>
    <t xml:space="preserve">https://hurt.abro.com.pl/images/kartoteki_zdjecia/5901924481614.jpg</t>
  </si>
  <si>
    <t xml:space="preserve">PSN-466505</t>
  </si>
  <si>
    <t xml:space="preserve">Q 804</t>
  </si>
  <si>
    <t xml:space="preserve">Kubek Premium Q 804 Najfajniejsza mama, Passion</t>
  </si>
  <si>
    <t xml:space="preserve">https://hurt.abro.com.pl/images/kartoteki_zdjecia/5901924466505.jpg</t>
  </si>
  <si>
    <t xml:space="preserve">PSN-466512</t>
  </si>
  <si>
    <t xml:space="preserve">Q 805</t>
  </si>
  <si>
    <t xml:space="preserve">Kubek Premium Q 805 Mama roku, Passion</t>
  </si>
  <si>
    <t xml:space="preserve">PSN-466918</t>
  </si>
  <si>
    <t xml:space="preserve">Q 810</t>
  </si>
  <si>
    <t xml:space="preserve">Kubek Premium Q 810 Mama bohaterka, Passion</t>
  </si>
  <si>
    <t xml:space="preserve">https://hurt.abro.com.pl/images/kartoteki_zdjecia/5901924466918.jpg</t>
  </si>
  <si>
    <t xml:space="preserve">PSN-466956</t>
  </si>
  <si>
    <t xml:space="preserve">Q 814</t>
  </si>
  <si>
    <t xml:space="preserve">Kubek Premium Q 814 Mama cudowna, Passion</t>
  </si>
  <si>
    <t xml:space="preserve">https://hurt.abro.com.pl/images/kartoteki_zdjecia/5901924466956.jpg</t>
  </si>
  <si>
    <t xml:space="preserve">PSN-481522</t>
  </si>
  <si>
    <t xml:space="preserve">Q 889</t>
  </si>
  <si>
    <t xml:space="preserve">Kubek Premium Q 889 Kubek fajnej mamy, Passion</t>
  </si>
  <si>
    <t xml:space="preserve">https://hurt.abro.com.pl/images/kartoteki_zdjecia/5901924481522.jpg</t>
  </si>
  <si>
    <t xml:space="preserve">PSN-481546</t>
  </si>
  <si>
    <t xml:space="preserve">Q 891</t>
  </si>
  <si>
    <t xml:space="preserve">Kubek Premium Q 891 Mama superbohaterka, Passion</t>
  </si>
  <si>
    <t xml:space="preserve">https://hurt.abro.com.pl/images/kartoteki_zdjecia/5901924481546.jpg</t>
  </si>
  <si>
    <t xml:space="preserve">PSN-481553</t>
  </si>
  <si>
    <t xml:space="preserve">Q 892</t>
  </si>
  <si>
    <t xml:space="preserve">Kubek Premium Q 892 Mama simply the best, Passion</t>
  </si>
  <si>
    <t xml:space="preserve">https://hurt.abro.com.pl/images/kartoteki_zdjecia/5901924481553.jpg</t>
  </si>
  <si>
    <t xml:space="preserve">PSN-481577</t>
  </si>
  <si>
    <t xml:space="preserve">Q 894</t>
  </si>
  <si>
    <t xml:space="preserve">Kubek Premium Q 894 Mama (procentowa zawartość), Passion</t>
  </si>
  <si>
    <t xml:space="preserve">https://hurt.abro.com.pl/images/kartoteki_zdjecia/5901924481577.jpg</t>
  </si>
  <si>
    <t xml:space="preserve">PDR-974545</t>
  </si>
  <si>
    <t xml:space="preserve">Kubek Star 2-Mama, Pan Dragon</t>
  </si>
  <si>
    <t xml:space="preserve">PDR-936949</t>
  </si>
  <si>
    <t xml:space="preserve">Kubek termiczny Dom gdzie Mama, Pan Dragon</t>
  </si>
  <si>
    <t xml:space="preserve">PDR-67708</t>
  </si>
  <si>
    <t xml:space="preserve">Kubek Termiczny Mama, Pan Dragon</t>
  </si>
  <si>
    <t xml:space="preserve">PDR-936932</t>
  </si>
  <si>
    <t xml:space="preserve">Kubek Termiczny Supermoc Mamy, Pan Dragon</t>
  </si>
  <si>
    <t xml:space="preserve">https://hurt.abro.com.pl/images/kartoteki_zdjecia/5901854936932.jpg</t>
  </si>
  <si>
    <t xml:space="preserve">PDR-35607</t>
  </si>
  <si>
    <t xml:space="preserve">Kubek With Love-Mama, Pan Dragon</t>
  </si>
  <si>
    <t xml:space="preserve">PSN-481775</t>
  </si>
  <si>
    <t xml:space="preserve">KIH-009</t>
  </si>
  <si>
    <t xml:space="preserve">Kubek z herbatą KIH-009 Mama / Tata, Passion</t>
  </si>
  <si>
    <t xml:space="preserve">https://hurt.abro.com.pl/images/kartoteki_zdjecia/5901924481775.jpg</t>
  </si>
  <si>
    <t xml:space="preserve">PSN-481782</t>
  </si>
  <si>
    <t xml:space="preserve">KIH-010</t>
  </si>
  <si>
    <t xml:space="preserve">Kubek z herbatą KIH-010 Mama / Tata, Passion</t>
  </si>
  <si>
    <t xml:space="preserve">https://hurt.abro.com.pl/images/kartoteki_zdjecia/5901924481782.jpg</t>
  </si>
  <si>
    <t xml:space="preserve">PSN-481799</t>
  </si>
  <si>
    <t xml:space="preserve">KIH-011</t>
  </si>
  <si>
    <t xml:space="preserve">Kubek z herbatą KIH-011 Mama / Tata, Passion</t>
  </si>
  <si>
    <t xml:space="preserve">https://hurt.abro.com.pl/images/kartoteki_zdjecia/5901924481799.jpg</t>
  </si>
  <si>
    <t xml:space="preserve">PSN-481805</t>
  </si>
  <si>
    <t xml:space="preserve">KIH-012</t>
  </si>
  <si>
    <t xml:space="preserve">Kubek z herbatą KIH-012 Mama / Tata, Passion</t>
  </si>
  <si>
    <t xml:space="preserve">https://hurt.abro.com.pl/images/kartoteki_zdjecia/5901924481805.jpg</t>
  </si>
  <si>
    <t xml:space="preserve">PDR-23079</t>
  </si>
  <si>
    <t xml:space="preserve">Poduszka Family - Super Mama, Pan Dragon</t>
  </si>
  <si>
    <t xml:space="preserve">PDR-26322</t>
  </si>
  <si>
    <t xml:space="preserve">Poduszka Royal 2 - Mama, Pan Dragon</t>
  </si>
  <si>
    <t xml:space="preserve">PDR-11076</t>
  </si>
  <si>
    <t xml:space="preserve">Serce 01 - Mama, Pan Dragon</t>
  </si>
  <si>
    <t xml:space="preserve">PDR-31661</t>
  </si>
  <si>
    <t xml:space="preserve">Skarpety Royal - Mama, Pan Dragon</t>
  </si>
  <si>
    <t xml:space="preserve">PDR-956879</t>
  </si>
  <si>
    <t xml:space="preserve">Zakładka Set – Mama 2, Pan Dragon</t>
  </si>
  <si>
    <t xml:space="preserve">https://hurt.abro.com.pl/images/kartoteki_zdjecia/5901854956879.jpg</t>
  </si>
  <si>
    <t xml:space="preserve">PDR-956862</t>
  </si>
  <si>
    <t xml:space="preserve">Zakładka Set – Mama, Pan Dragon</t>
  </si>
  <si>
    <t xml:space="preserve">https://hurt.abro.com.pl/images/kartoteki_zdjecia/5901854956862.jpg</t>
  </si>
  <si>
    <t xml:space="preserve">PDR-936918</t>
  </si>
  <si>
    <t xml:space="preserve">Zestaw Big Hugs Kubek + Herbata Mama, Pan Dragon</t>
  </si>
  <si>
    <t xml:space="preserve">PDR-31579</t>
  </si>
  <si>
    <t xml:space="preserve">Zestaw kubków Life &amp; Love - Mama i tata, Pan Dragon</t>
  </si>
  <si>
    <t xml:space="preserve">PDR-974743</t>
  </si>
  <si>
    <t xml:space="preserve">Zestaw M+B Hobby-Mama, Pan Dragon</t>
  </si>
  <si>
    <t xml:space="preserve">PDR-35638</t>
  </si>
  <si>
    <t xml:space="preserve">Zestaw With Love kubek i herbata-Mama, Pan Dragon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</si>
</sst>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Arial"/>
      <family val="2"/>
      <charset val="238"/>
    </font>
    <font>
      <u val="single"/>
      <sz val="10"/>
      <color rgb="FF00008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2">
    <dxf>
      <fill>
        <patternFill patternType="solid">
          <fgColor rgb="00FFFFFF"/>
        </patternFill>
      </fill>
    </dxf>
    <dxf>
      <fill>
        <patternFill patternType="solid">
          <fgColor rgb="FF000080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7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20" activeCellId="0" sqref="L20"/>
    </sheetView>
  </sheetViews>
  <sheetFormatPr defaultColWidth="11.5703125" defaultRowHeight="12.8" zeroHeight="false" outlineLevelRow="0" outlineLevelCol="0"/>
  <cols>
    <col collapsed="false" customWidth="true" hidden="false" outlineLevel="0" max="1" min="1" style="0" width="11.71"/>
    <col collapsed="false" customWidth="true" hidden="false" outlineLevel="0" max="2" min="2" style="0" width="12.41"/>
    <col collapsed="false" customWidth="true" hidden="false" outlineLevel="0" max="3" min="3" style="0" width="54.37"/>
    <col collapsed="false" customWidth="true" hidden="false" outlineLevel="0" max="4" min="4" style="0" width="14.21"/>
    <col collapsed="false" customWidth="true" hidden="false" outlineLevel="0" max="5" min="5" style="0" width="16.11"/>
    <col collapsed="false" customWidth="false" hidden="true" outlineLevel="0" max="6" min="6" style="0" width="11.56"/>
  </cols>
  <sheetData>
    <row r="1" s="2" customFormat="true" ht="26.85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2.8" hidden="false" customHeight="false" outlineLevel="0" collapsed="false">
      <c r="A2" s="3" t="s">
        <v>5</v>
      </c>
      <c r="B2" s="3" t="s">
        <v>6</v>
      </c>
      <c r="C2" s="3" t="s">
        <v>7</v>
      </c>
      <c r="D2" s="3" t="n">
        <v>5901924481973</v>
      </c>
      <c r="E2" s="4" t="str">
        <f aca="false">HYPERLINK(F2,"Zdjęcie")</f>
        <v>Zdjęcie</v>
      </c>
      <c r="F2" s="0" t="s">
        <v>8</v>
      </c>
    </row>
    <row r="3" customFormat="false" ht="12.8" hidden="false" customHeight="false" outlineLevel="0" collapsed="false">
      <c r="A3" s="3" t="s">
        <v>9</v>
      </c>
      <c r="B3" s="3" t="s">
        <v>10</v>
      </c>
      <c r="C3" s="3" t="s">
        <v>11</v>
      </c>
      <c r="D3" s="3" t="n">
        <v>5901924481980</v>
      </c>
      <c r="E3" s="4" t="str">
        <f aca="false">HYPERLINK(F3,"Zdjęcie")</f>
        <v>Zdjęcie</v>
      </c>
      <c r="F3" s="0" t="s">
        <v>12</v>
      </c>
    </row>
    <row r="4" customFormat="false" ht="12.8" hidden="false" customHeight="false" outlineLevel="0" collapsed="false">
      <c r="A4" s="3" t="s">
        <v>13</v>
      </c>
      <c r="B4" s="3" t="s">
        <v>14</v>
      </c>
      <c r="C4" s="3" t="s">
        <v>15</v>
      </c>
      <c r="D4" s="3" t="n">
        <v>5901924481997</v>
      </c>
      <c r="E4" s="4" t="str">
        <f aca="false">HYPERLINK(F4,"Zdjęcie")</f>
        <v>Zdjęcie</v>
      </c>
      <c r="F4" s="0" t="s">
        <v>16</v>
      </c>
    </row>
    <row r="5" customFormat="false" ht="12.8" hidden="false" customHeight="false" outlineLevel="0" collapsed="false">
      <c r="A5" s="3" t="s">
        <v>17</v>
      </c>
      <c r="B5" s="3" t="s">
        <v>18</v>
      </c>
      <c r="C5" s="3" t="s">
        <v>19</v>
      </c>
      <c r="D5" s="3" t="n">
        <v>5901924482000</v>
      </c>
      <c r="E5" s="4" t="str">
        <f aca="false">HYPERLINK(F5,"Zdjęcie")</f>
        <v>Zdjęcie</v>
      </c>
      <c r="F5" s="0" t="s">
        <v>20</v>
      </c>
    </row>
    <row r="6" customFormat="false" ht="12.8" hidden="false" customHeight="false" outlineLevel="0" collapsed="false">
      <c r="A6" s="3" t="s">
        <v>21</v>
      </c>
      <c r="B6" s="3" t="s">
        <v>22</v>
      </c>
      <c r="C6" s="3" t="s">
        <v>23</v>
      </c>
      <c r="D6" s="3" t="n">
        <v>5901924482017</v>
      </c>
      <c r="E6" s="4" t="str">
        <f aca="false">HYPERLINK(F6,"Zdjęcie")</f>
        <v>Zdjęcie</v>
      </c>
      <c r="F6" s="0" t="s">
        <v>24</v>
      </c>
    </row>
    <row r="7" customFormat="false" ht="12.8" hidden="false" customHeight="false" outlineLevel="0" collapsed="false">
      <c r="A7" s="3" t="s">
        <v>25</v>
      </c>
      <c r="B7" s="3" t="s">
        <v>26</v>
      </c>
      <c r="C7" s="3" t="s">
        <v>27</v>
      </c>
      <c r="D7" s="3" t="n">
        <v>5901924482024</v>
      </c>
      <c r="E7" s="4" t="str">
        <f aca="false">HYPERLINK(F7,"Zdjęcie")</f>
        <v>Zdjęcie</v>
      </c>
      <c r="F7" s="0" t="s">
        <v>28</v>
      </c>
    </row>
    <row r="8" customFormat="false" ht="12.8" hidden="false" customHeight="false" outlineLevel="0" collapsed="false">
      <c r="A8" s="3" t="s">
        <v>29</v>
      </c>
      <c r="B8" s="3" t="n">
        <v>32002</v>
      </c>
      <c r="C8" s="3" t="s">
        <v>30</v>
      </c>
      <c r="D8" s="3" t="n">
        <v>5901854932002</v>
      </c>
      <c r="E8" s="4"/>
    </row>
    <row r="9" customFormat="false" ht="12.8" hidden="false" customHeight="false" outlineLevel="0" collapsed="false">
      <c r="A9" s="3" t="s">
        <v>31</v>
      </c>
      <c r="B9" s="3" t="n">
        <v>38684</v>
      </c>
      <c r="C9" s="3" t="s">
        <v>32</v>
      </c>
      <c r="D9" s="3" t="n">
        <v>5901854938684</v>
      </c>
      <c r="E9" s="4"/>
    </row>
    <row r="10" customFormat="false" ht="12.8" hidden="false" customHeight="false" outlineLevel="0" collapsed="false">
      <c r="A10" s="3" t="s">
        <v>33</v>
      </c>
      <c r="B10" s="3" t="s">
        <v>34</v>
      </c>
      <c r="C10" s="3" t="s">
        <v>35</v>
      </c>
      <c r="D10" s="3" t="n">
        <v>5901924482031</v>
      </c>
      <c r="E10" s="4" t="str">
        <f aca="false">HYPERLINK(F10,"Zdjęcie")</f>
        <v>Zdjęcie</v>
      </c>
      <c r="F10" s="0" t="s">
        <v>36</v>
      </c>
    </row>
    <row r="11" customFormat="false" ht="12.8" hidden="false" customHeight="false" outlineLevel="0" collapsed="false">
      <c r="A11" s="3" t="s">
        <v>37</v>
      </c>
      <c r="B11" s="3" t="s">
        <v>38</v>
      </c>
      <c r="C11" s="3" t="s">
        <v>39</v>
      </c>
      <c r="D11" s="3" t="n">
        <v>5901924482048</v>
      </c>
      <c r="E11" s="4" t="str">
        <f aca="false">HYPERLINK(F11,"Zdjęcie")</f>
        <v>Zdjęcie</v>
      </c>
      <c r="F11" s="0" t="s">
        <v>40</v>
      </c>
    </row>
    <row r="12" customFormat="false" ht="12.8" hidden="false" customHeight="false" outlineLevel="0" collapsed="false">
      <c r="A12" s="3" t="s">
        <v>41</v>
      </c>
      <c r="B12" s="3" t="s">
        <v>42</v>
      </c>
      <c r="C12" s="3" t="s">
        <v>43</v>
      </c>
      <c r="D12" s="3" t="n">
        <v>5901924482055</v>
      </c>
      <c r="E12" s="4" t="str">
        <f aca="false">HYPERLINK(F12,"Zdjęcie")</f>
        <v>Zdjęcie</v>
      </c>
      <c r="F12" s="0" t="s">
        <v>44</v>
      </c>
    </row>
    <row r="13" customFormat="false" ht="12.8" hidden="false" customHeight="false" outlineLevel="0" collapsed="false">
      <c r="A13" s="3" t="s">
        <v>45</v>
      </c>
      <c r="B13" s="3" t="s">
        <v>46</v>
      </c>
      <c r="C13" s="3" t="s">
        <v>47</v>
      </c>
      <c r="D13" s="3" t="n">
        <v>5901924482062</v>
      </c>
      <c r="E13" s="4" t="str">
        <f aca="false">HYPERLINK(F13,"Zdjęcie")</f>
        <v>Zdjęcie</v>
      </c>
      <c r="F13" s="0" t="s">
        <v>48</v>
      </c>
    </row>
    <row r="14" customFormat="false" ht="12.8" hidden="false" customHeight="false" outlineLevel="0" collapsed="false">
      <c r="A14" s="3" t="s">
        <v>49</v>
      </c>
      <c r="B14" s="3" t="s">
        <v>50</v>
      </c>
      <c r="C14" s="3" t="s">
        <v>51</v>
      </c>
      <c r="D14" s="3" t="n">
        <v>5901924482079</v>
      </c>
      <c r="E14" s="4" t="str">
        <f aca="false">HYPERLINK(F14,"Zdjęcie")</f>
        <v>Zdjęcie</v>
      </c>
      <c r="F14" s="0" t="s">
        <v>52</v>
      </c>
    </row>
    <row r="15" customFormat="false" ht="12.8" hidden="false" customHeight="false" outlineLevel="0" collapsed="false">
      <c r="A15" s="3" t="s">
        <v>53</v>
      </c>
      <c r="B15" s="3" t="s">
        <v>54</v>
      </c>
      <c r="C15" s="3" t="s">
        <v>55</v>
      </c>
      <c r="D15" s="3" t="n">
        <v>5901924482086</v>
      </c>
      <c r="E15" s="4" t="str">
        <f aca="false">HYPERLINK(F15,"Zdjęcie")</f>
        <v>Zdjęcie</v>
      </c>
      <c r="F15" s="0" t="s">
        <v>56</v>
      </c>
    </row>
    <row r="16" customFormat="false" ht="12.8" hidden="false" customHeight="false" outlineLevel="0" collapsed="false">
      <c r="A16" s="3" t="s">
        <v>57</v>
      </c>
      <c r="B16" s="3" t="s">
        <v>58</v>
      </c>
      <c r="C16" s="3" t="s">
        <v>59</v>
      </c>
      <c r="D16" s="3" t="n">
        <v>5901924482093</v>
      </c>
      <c r="E16" s="4" t="str">
        <f aca="false">HYPERLINK(F16,"Zdjęcie")</f>
        <v>Zdjęcie</v>
      </c>
      <c r="F16" s="0" t="s">
        <v>60</v>
      </c>
    </row>
    <row r="17" customFormat="false" ht="12.8" hidden="false" customHeight="false" outlineLevel="0" collapsed="false">
      <c r="A17" s="3" t="s">
        <v>61</v>
      </c>
      <c r="B17" s="3" t="s">
        <v>62</v>
      </c>
      <c r="C17" s="3" t="s">
        <v>63</v>
      </c>
      <c r="D17" s="3" t="n">
        <v>5901924482109</v>
      </c>
      <c r="E17" s="4" t="str">
        <f aca="false">HYPERLINK(F17,"Zdjęcie")</f>
        <v>Zdjęcie</v>
      </c>
      <c r="F17" s="0" t="s">
        <v>64</v>
      </c>
    </row>
    <row r="18" customFormat="false" ht="12.8" hidden="false" customHeight="false" outlineLevel="0" collapsed="false">
      <c r="A18" s="3" t="s">
        <v>65</v>
      </c>
      <c r="B18" s="3" t="n">
        <v>943626</v>
      </c>
      <c r="C18" s="3" t="s">
        <v>66</v>
      </c>
      <c r="D18" s="3" t="n">
        <v>5901854943626</v>
      </c>
      <c r="E18" s="4"/>
    </row>
    <row r="19" customFormat="false" ht="12.8" hidden="false" customHeight="false" outlineLevel="0" collapsed="false">
      <c r="A19" s="3" t="s">
        <v>67</v>
      </c>
      <c r="B19" s="3" t="s">
        <v>68</v>
      </c>
      <c r="C19" s="3" t="s">
        <v>69</v>
      </c>
      <c r="D19" s="3" t="n">
        <v>5901924465904</v>
      </c>
      <c r="E19" s="4" t="str">
        <f aca="false">HYPERLINK(F19,"Zdjęcie")</f>
        <v>Zdjęcie</v>
      </c>
      <c r="F19" s="0" t="s">
        <v>70</v>
      </c>
    </row>
    <row r="20" customFormat="false" ht="12.8" hidden="false" customHeight="false" outlineLevel="0" collapsed="false">
      <c r="A20" s="3" t="s">
        <v>71</v>
      </c>
      <c r="B20" s="3" t="s">
        <v>72</v>
      </c>
      <c r="C20" s="3" t="s">
        <v>73</v>
      </c>
      <c r="D20" s="3" t="n">
        <v>5901924480778</v>
      </c>
      <c r="E20" s="4"/>
    </row>
    <row r="21" customFormat="false" ht="12.8" hidden="false" customHeight="false" outlineLevel="0" collapsed="false">
      <c r="A21" s="3" t="s">
        <v>74</v>
      </c>
      <c r="B21" s="3" t="s">
        <v>75</v>
      </c>
      <c r="C21" s="3" t="s">
        <v>76</v>
      </c>
      <c r="D21" s="3" t="n">
        <v>5901924480785</v>
      </c>
      <c r="E21" s="4"/>
    </row>
    <row r="22" customFormat="false" ht="12.8" hidden="false" customHeight="false" outlineLevel="0" collapsed="false">
      <c r="A22" s="3" t="s">
        <v>77</v>
      </c>
      <c r="B22" s="3" t="s">
        <v>78</v>
      </c>
      <c r="C22" s="3" t="s">
        <v>79</v>
      </c>
      <c r="D22" s="3" t="n">
        <v>5901924480792</v>
      </c>
      <c r="E22" s="4"/>
    </row>
    <row r="23" customFormat="false" ht="12.8" hidden="false" customHeight="false" outlineLevel="0" collapsed="false">
      <c r="A23" s="3" t="s">
        <v>80</v>
      </c>
      <c r="B23" s="3" t="s">
        <v>81</v>
      </c>
      <c r="C23" s="3" t="s">
        <v>82</v>
      </c>
      <c r="D23" s="3" t="n">
        <v>5901924480808</v>
      </c>
      <c r="E23" s="4"/>
    </row>
    <row r="24" customFormat="false" ht="12.8" hidden="false" customHeight="false" outlineLevel="0" collapsed="false">
      <c r="A24" s="3" t="s">
        <v>83</v>
      </c>
      <c r="B24" s="3" t="s">
        <v>84</v>
      </c>
      <c r="C24" s="3" t="s">
        <v>85</v>
      </c>
      <c r="D24" s="3" t="n">
        <v>5901924480815</v>
      </c>
      <c r="E24" s="4"/>
    </row>
    <row r="25" customFormat="false" ht="12.8" hidden="false" customHeight="false" outlineLevel="0" collapsed="false">
      <c r="A25" s="3" t="s">
        <v>86</v>
      </c>
      <c r="B25" s="3" t="s">
        <v>87</v>
      </c>
      <c r="C25" s="3" t="s">
        <v>88</v>
      </c>
      <c r="D25" s="3" t="n">
        <v>5901924480822</v>
      </c>
      <c r="E25" s="4"/>
    </row>
    <row r="26" customFormat="false" ht="12.8" hidden="false" customHeight="false" outlineLevel="0" collapsed="false">
      <c r="A26" s="3" t="s">
        <v>89</v>
      </c>
      <c r="B26" s="3" t="s">
        <v>90</v>
      </c>
      <c r="C26" s="3" t="s">
        <v>91</v>
      </c>
      <c r="D26" s="3" t="n">
        <v>5901924480839</v>
      </c>
      <c r="E26" s="4"/>
    </row>
    <row r="27" customFormat="false" ht="12.8" hidden="false" customHeight="false" outlineLevel="0" collapsed="false">
      <c r="A27" s="3" t="s">
        <v>92</v>
      </c>
      <c r="B27" s="3" t="s">
        <v>93</v>
      </c>
      <c r="C27" s="3" t="s">
        <v>94</v>
      </c>
      <c r="D27" s="3" t="n">
        <v>5901924480846</v>
      </c>
      <c r="E27" s="4"/>
    </row>
    <row r="28" customFormat="false" ht="12.8" hidden="false" customHeight="false" outlineLevel="0" collapsed="false">
      <c r="A28" s="3" t="s">
        <v>95</v>
      </c>
      <c r="B28" s="3" t="s">
        <v>96</v>
      </c>
      <c r="C28" s="3" t="s">
        <v>97</v>
      </c>
      <c r="D28" s="3" t="n">
        <v>5901924467373</v>
      </c>
      <c r="E28" s="4" t="str">
        <f aca="false">HYPERLINK(F28,"Zdjęcie")</f>
        <v>Zdjęcie</v>
      </c>
      <c r="F28" s="0" t="s">
        <v>98</v>
      </c>
    </row>
    <row r="29" customFormat="false" ht="12.8" hidden="false" customHeight="false" outlineLevel="0" collapsed="false">
      <c r="A29" s="3" t="s">
        <v>99</v>
      </c>
      <c r="B29" s="3" t="s">
        <v>100</v>
      </c>
      <c r="C29" s="3" t="s">
        <v>101</v>
      </c>
      <c r="D29" s="3" t="n">
        <v>5901924482604</v>
      </c>
      <c r="E29" s="4" t="str">
        <f aca="false">HYPERLINK(F29,"Zdjęcie")</f>
        <v>Zdjęcie</v>
      </c>
      <c r="F29" s="0" t="s">
        <v>102</v>
      </c>
    </row>
    <row r="30" customFormat="false" ht="12.8" hidden="false" customHeight="false" outlineLevel="0" collapsed="false">
      <c r="A30" s="3" t="s">
        <v>103</v>
      </c>
      <c r="B30" s="3" t="s">
        <v>104</v>
      </c>
      <c r="C30" s="3" t="s">
        <v>105</v>
      </c>
      <c r="D30" s="3" t="n">
        <v>5901924482611</v>
      </c>
      <c r="E30" s="4" t="str">
        <f aca="false">HYPERLINK(F30,"Zdjęcie")</f>
        <v>Zdjęcie</v>
      </c>
      <c r="F30" s="0" t="s">
        <v>106</v>
      </c>
    </row>
    <row r="31" customFormat="false" ht="12.8" hidden="false" customHeight="false" outlineLevel="0" collapsed="false">
      <c r="A31" s="3" t="s">
        <v>107</v>
      </c>
      <c r="B31" s="3" t="s">
        <v>108</v>
      </c>
      <c r="C31" s="3" t="s">
        <v>109</v>
      </c>
      <c r="D31" s="3" t="n">
        <v>5901924482628</v>
      </c>
      <c r="E31" s="4" t="str">
        <f aca="false">HYPERLINK(F31,"Zdjęcie")</f>
        <v>Zdjęcie</v>
      </c>
      <c r="F31" s="0" t="s">
        <v>110</v>
      </c>
    </row>
    <row r="32" customFormat="false" ht="12.8" hidden="false" customHeight="false" outlineLevel="0" collapsed="false">
      <c r="A32" s="3" t="s">
        <v>111</v>
      </c>
      <c r="B32" s="3" t="s">
        <v>112</v>
      </c>
      <c r="C32" s="3" t="s">
        <v>113</v>
      </c>
      <c r="D32" s="3" t="n">
        <v>5901924482635</v>
      </c>
      <c r="E32" s="4" t="str">
        <f aca="false">HYPERLINK(F32,"Zdjęcie")</f>
        <v>Zdjęcie</v>
      </c>
      <c r="F32" s="0" t="s">
        <v>114</v>
      </c>
    </row>
    <row r="33" customFormat="false" ht="12.8" hidden="false" customHeight="false" outlineLevel="0" collapsed="false">
      <c r="A33" s="3" t="s">
        <v>115</v>
      </c>
      <c r="B33" s="3" t="s">
        <v>116</v>
      </c>
      <c r="C33" s="3" t="s">
        <v>117</v>
      </c>
      <c r="D33" s="3" t="n">
        <v>5901924482642</v>
      </c>
      <c r="E33" s="4" t="str">
        <f aca="false">HYPERLINK(F33,"Zdjęcie")</f>
        <v>Zdjęcie</v>
      </c>
      <c r="F33" s="0" t="s">
        <v>118</v>
      </c>
    </row>
    <row r="34" customFormat="false" ht="12.8" hidden="false" customHeight="false" outlineLevel="0" collapsed="false">
      <c r="A34" s="3" t="s">
        <v>119</v>
      </c>
      <c r="B34" s="3" t="s">
        <v>120</v>
      </c>
      <c r="C34" s="3" t="s">
        <v>121</v>
      </c>
      <c r="D34" s="3" t="n">
        <v>5901924482659</v>
      </c>
      <c r="E34" s="4" t="str">
        <f aca="false">HYPERLINK(F34,"Zdjęcie")</f>
        <v>Zdjęcie</v>
      </c>
      <c r="F34" s="0" t="s">
        <v>122</v>
      </c>
    </row>
    <row r="35" customFormat="false" ht="12.8" hidden="false" customHeight="false" outlineLevel="0" collapsed="false">
      <c r="A35" s="3" t="s">
        <v>123</v>
      </c>
      <c r="B35" s="3" t="s">
        <v>124</v>
      </c>
      <c r="C35" s="3" t="s">
        <v>125</v>
      </c>
      <c r="D35" s="3" t="n">
        <v>5901924482666</v>
      </c>
      <c r="E35" s="4" t="str">
        <f aca="false">HYPERLINK(F35,"Zdjęcie")</f>
        <v>Zdjęcie</v>
      </c>
      <c r="F35" s="0" t="s">
        <v>126</v>
      </c>
    </row>
    <row r="36" customFormat="false" ht="12.8" hidden="false" customHeight="false" outlineLevel="0" collapsed="false">
      <c r="A36" s="3" t="s">
        <v>127</v>
      </c>
      <c r="B36" s="3" t="s">
        <v>128</v>
      </c>
      <c r="C36" s="3" t="s">
        <v>129</v>
      </c>
      <c r="D36" s="3" t="n">
        <v>5901924482673</v>
      </c>
      <c r="E36" s="4" t="str">
        <f aca="false">HYPERLINK(F36,"Zdjęcie")</f>
        <v>Zdjęcie</v>
      </c>
      <c r="F36" s="0" t="s">
        <v>130</v>
      </c>
    </row>
    <row r="37" customFormat="false" ht="12.8" hidden="false" customHeight="false" outlineLevel="0" collapsed="false">
      <c r="A37" s="3" t="s">
        <v>131</v>
      </c>
      <c r="B37" s="3" t="s">
        <v>132</v>
      </c>
      <c r="C37" s="3" t="s">
        <v>133</v>
      </c>
      <c r="D37" s="3" t="n">
        <v>5901924479468</v>
      </c>
      <c r="E37" s="4" t="str">
        <f aca="false">HYPERLINK(F37,"Zdjęcie")</f>
        <v>Zdjęcie</v>
      </c>
      <c r="F37" s="0" t="s">
        <v>134</v>
      </c>
    </row>
    <row r="38" customFormat="false" ht="12.8" hidden="false" customHeight="false" outlineLevel="0" collapsed="false">
      <c r="A38" s="3" t="s">
        <v>135</v>
      </c>
      <c r="B38" s="3" t="n">
        <v>959276</v>
      </c>
      <c r="C38" s="3" t="s">
        <v>136</v>
      </c>
      <c r="D38" s="3" t="n">
        <v>5901854959276</v>
      </c>
      <c r="E38" s="4" t="str">
        <f aca="false">HYPERLINK(F38,"Zdjęcie")</f>
        <v>Zdjęcie</v>
      </c>
      <c r="F38" s="0" t="s">
        <v>137</v>
      </c>
    </row>
    <row r="39" customFormat="false" ht="12.8" hidden="false" customHeight="false" outlineLevel="0" collapsed="false">
      <c r="A39" s="3" t="s">
        <v>138</v>
      </c>
      <c r="B39" s="3" t="s">
        <v>139</v>
      </c>
      <c r="C39" s="3" t="s">
        <v>140</v>
      </c>
      <c r="D39" s="3" t="n">
        <v>5901924466451</v>
      </c>
      <c r="E39" s="4"/>
    </row>
    <row r="40" customFormat="false" ht="12.8" hidden="false" customHeight="false" outlineLevel="0" collapsed="false">
      <c r="A40" s="3" t="s">
        <v>141</v>
      </c>
      <c r="B40" s="3" t="s">
        <v>142</v>
      </c>
      <c r="C40" s="3" t="s">
        <v>143</v>
      </c>
      <c r="D40" s="3" t="n">
        <v>5901924466895</v>
      </c>
      <c r="E40" s="4"/>
    </row>
    <row r="41" customFormat="false" ht="12.8" hidden="false" customHeight="false" outlineLevel="0" collapsed="false">
      <c r="A41" s="3" t="s">
        <v>144</v>
      </c>
      <c r="B41" s="3" t="s">
        <v>145</v>
      </c>
      <c r="C41" s="3" t="s">
        <v>146</v>
      </c>
      <c r="D41" s="3" t="n">
        <v>5901924466901</v>
      </c>
      <c r="E41" s="4" t="str">
        <f aca="false">HYPERLINK(F41,"Zdjęcie")</f>
        <v>Zdjęcie</v>
      </c>
      <c r="F41" s="0" t="s">
        <v>147</v>
      </c>
    </row>
    <row r="42" customFormat="false" ht="12.8" hidden="false" customHeight="false" outlineLevel="0" collapsed="false">
      <c r="A42" s="3" t="s">
        <v>148</v>
      </c>
      <c r="B42" s="3" t="s">
        <v>149</v>
      </c>
      <c r="C42" s="3" t="s">
        <v>150</v>
      </c>
      <c r="D42" s="3" t="n">
        <v>5901924481591</v>
      </c>
      <c r="E42" s="4" t="str">
        <f aca="false">HYPERLINK(F42,"Zdjęcie")</f>
        <v>Zdjęcie</v>
      </c>
      <c r="F42" s="0" t="s">
        <v>151</v>
      </c>
    </row>
    <row r="43" customFormat="false" ht="12.8" hidden="false" customHeight="false" outlineLevel="0" collapsed="false">
      <c r="A43" s="3" t="s">
        <v>152</v>
      </c>
      <c r="B43" s="3" t="s">
        <v>153</v>
      </c>
      <c r="C43" s="3" t="s">
        <v>154</v>
      </c>
      <c r="D43" s="3" t="n">
        <v>5901924481607</v>
      </c>
      <c r="E43" s="4" t="str">
        <f aca="false">HYPERLINK(F43,"Zdjęcie")</f>
        <v>Zdjęcie</v>
      </c>
      <c r="F43" s="0" t="s">
        <v>155</v>
      </c>
    </row>
    <row r="44" customFormat="false" ht="12.8" hidden="false" customHeight="false" outlineLevel="0" collapsed="false">
      <c r="A44" s="3" t="s">
        <v>156</v>
      </c>
      <c r="B44" s="3" t="s">
        <v>157</v>
      </c>
      <c r="C44" s="3" t="s">
        <v>158</v>
      </c>
      <c r="D44" s="3" t="n">
        <v>5901924481614</v>
      </c>
      <c r="E44" s="4" t="str">
        <f aca="false">HYPERLINK(F44,"Zdjęcie")</f>
        <v>Zdjęcie</v>
      </c>
      <c r="F44" s="0" t="s">
        <v>159</v>
      </c>
    </row>
    <row r="45" customFormat="false" ht="12.8" hidden="false" customHeight="false" outlineLevel="0" collapsed="false">
      <c r="A45" s="3" t="s">
        <v>160</v>
      </c>
      <c r="B45" s="3" t="s">
        <v>161</v>
      </c>
      <c r="C45" s="3" t="s">
        <v>162</v>
      </c>
      <c r="D45" s="3" t="n">
        <v>5901924466505</v>
      </c>
      <c r="E45" s="4" t="str">
        <f aca="false">HYPERLINK(F45,"Zdjęcie")</f>
        <v>Zdjęcie</v>
      </c>
      <c r="F45" s="0" t="s">
        <v>163</v>
      </c>
    </row>
    <row r="46" customFormat="false" ht="12.8" hidden="false" customHeight="false" outlineLevel="0" collapsed="false">
      <c r="A46" s="3" t="s">
        <v>164</v>
      </c>
      <c r="B46" s="3" t="s">
        <v>165</v>
      </c>
      <c r="C46" s="3" t="s">
        <v>166</v>
      </c>
      <c r="D46" s="3" t="n">
        <v>5901924466512</v>
      </c>
      <c r="E46" s="4"/>
    </row>
    <row r="47" customFormat="false" ht="12.8" hidden="false" customHeight="false" outlineLevel="0" collapsed="false">
      <c r="A47" s="3" t="s">
        <v>167</v>
      </c>
      <c r="B47" s="3" t="s">
        <v>168</v>
      </c>
      <c r="C47" s="3" t="s">
        <v>169</v>
      </c>
      <c r="D47" s="3" t="n">
        <v>5901924466918</v>
      </c>
      <c r="E47" s="4" t="str">
        <f aca="false">HYPERLINK(F47,"Zdjęcie")</f>
        <v>Zdjęcie</v>
      </c>
      <c r="F47" s="0" t="s">
        <v>170</v>
      </c>
    </row>
    <row r="48" customFormat="false" ht="12.8" hidden="false" customHeight="false" outlineLevel="0" collapsed="false">
      <c r="A48" s="3" t="s">
        <v>171</v>
      </c>
      <c r="B48" s="3" t="s">
        <v>172</v>
      </c>
      <c r="C48" s="3" t="s">
        <v>173</v>
      </c>
      <c r="D48" s="3" t="n">
        <v>5901924466956</v>
      </c>
      <c r="E48" s="4" t="str">
        <f aca="false">HYPERLINK(F48,"Zdjęcie")</f>
        <v>Zdjęcie</v>
      </c>
      <c r="F48" s="0" t="s">
        <v>174</v>
      </c>
    </row>
    <row r="49" customFormat="false" ht="12.8" hidden="false" customHeight="false" outlineLevel="0" collapsed="false">
      <c r="A49" s="3" t="s">
        <v>175</v>
      </c>
      <c r="B49" s="3" t="s">
        <v>176</v>
      </c>
      <c r="C49" s="3" t="s">
        <v>177</v>
      </c>
      <c r="D49" s="3" t="n">
        <v>5901924481522</v>
      </c>
      <c r="E49" s="4" t="str">
        <f aca="false">HYPERLINK(F49,"Zdjęcie")</f>
        <v>Zdjęcie</v>
      </c>
      <c r="F49" s="0" t="s">
        <v>178</v>
      </c>
    </row>
    <row r="50" customFormat="false" ht="12.8" hidden="false" customHeight="false" outlineLevel="0" collapsed="false">
      <c r="A50" s="3" t="s">
        <v>179</v>
      </c>
      <c r="B50" s="3" t="s">
        <v>180</v>
      </c>
      <c r="C50" s="3" t="s">
        <v>181</v>
      </c>
      <c r="D50" s="3" t="n">
        <v>5901924481546</v>
      </c>
      <c r="E50" s="4" t="str">
        <f aca="false">HYPERLINK(F50,"Zdjęcie")</f>
        <v>Zdjęcie</v>
      </c>
      <c r="F50" s="0" t="s">
        <v>182</v>
      </c>
    </row>
    <row r="51" customFormat="false" ht="12.8" hidden="false" customHeight="false" outlineLevel="0" collapsed="false">
      <c r="A51" s="3" t="s">
        <v>183</v>
      </c>
      <c r="B51" s="3" t="s">
        <v>184</v>
      </c>
      <c r="C51" s="3" t="s">
        <v>185</v>
      </c>
      <c r="D51" s="3" t="n">
        <v>5901924481553</v>
      </c>
      <c r="E51" s="4" t="str">
        <f aca="false">HYPERLINK(F51,"Zdjęcie")</f>
        <v>Zdjęcie</v>
      </c>
      <c r="F51" s="0" t="s">
        <v>186</v>
      </c>
    </row>
    <row r="52" customFormat="false" ht="12.8" hidden="false" customHeight="false" outlineLevel="0" collapsed="false">
      <c r="A52" s="3" t="s">
        <v>187</v>
      </c>
      <c r="B52" s="3" t="s">
        <v>188</v>
      </c>
      <c r="C52" s="3" t="s">
        <v>189</v>
      </c>
      <c r="D52" s="3" t="n">
        <v>5901924481577</v>
      </c>
      <c r="E52" s="4" t="str">
        <f aca="false">HYPERLINK(F52,"Zdjęcie")</f>
        <v>Zdjęcie</v>
      </c>
      <c r="F52" s="0" t="s">
        <v>190</v>
      </c>
    </row>
    <row r="53" customFormat="false" ht="12.8" hidden="false" customHeight="false" outlineLevel="0" collapsed="false">
      <c r="A53" s="3" t="s">
        <v>191</v>
      </c>
      <c r="B53" s="3" t="n">
        <v>974545</v>
      </c>
      <c r="C53" s="3" t="s">
        <v>192</v>
      </c>
      <c r="D53" s="3" t="n">
        <v>5901854974545</v>
      </c>
      <c r="E53" s="4"/>
    </row>
    <row r="54" customFormat="false" ht="12.8" hidden="false" customHeight="false" outlineLevel="0" collapsed="false">
      <c r="A54" s="3" t="s">
        <v>193</v>
      </c>
      <c r="B54" s="3" t="n">
        <v>936949</v>
      </c>
      <c r="C54" s="3" t="s">
        <v>194</v>
      </c>
      <c r="D54" s="3" t="n">
        <v>5901854936949</v>
      </c>
      <c r="E54" s="4"/>
    </row>
    <row r="55" customFormat="false" ht="12.8" hidden="false" customHeight="false" outlineLevel="0" collapsed="false">
      <c r="A55" s="3" t="s">
        <v>195</v>
      </c>
      <c r="B55" s="3" t="n">
        <v>67708</v>
      </c>
      <c r="C55" s="3" t="s">
        <v>196</v>
      </c>
      <c r="D55" s="3" t="n">
        <v>5907732967708</v>
      </c>
      <c r="E55" s="4"/>
    </row>
    <row r="56" customFormat="false" ht="12.8" hidden="false" customHeight="false" outlineLevel="0" collapsed="false">
      <c r="A56" s="3" t="s">
        <v>197</v>
      </c>
      <c r="B56" s="3" t="n">
        <v>936932</v>
      </c>
      <c r="C56" s="3" t="s">
        <v>198</v>
      </c>
      <c r="D56" s="3" t="n">
        <v>5901854936932</v>
      </c>
      <c r="E56" s="4" t="str">
        <f aca="false">HYPERLINK(F56,"Zdjęcie")</f>
        <v>Zdjęcie</v>
      </c>
      <c r="F56" s="0" t="s">
        <v>199</v>
      </c>
    </row>
    <row r="57" customFormat="false" ht="12.8" hidden="false" customHeight="false" outlineLevel="0" collapsed="false">
      <c r="A57" s="3" t="s">
        <v>200</v>
      </c>
      <c r="B57" s="3" t="n">
        <v>35607</v>
      </c>
      <c r="C57" s="3" t="s">
        <v>201</v>
      </c>
      <c r="D57" s="3" t="n">
        <v>5901854935607</v>
      </c>
      <c r="E57" s="4"/>
    </row>
    <row r="58" customFormat="false" ht="12.8" hidden="false" customHeight="false" outlineLevel="0" collapsed="false">
      <c r="A58" s="3" t="s">
        <v>202</v>
      </c>
      <c r="B58" s="3" t="s">
        <v>203</v>
      </c>
      <c r="C58" s="3" t="s">
        <v>204</v>
      </c>
      <c r="D58" s="3" t="n">
        <v>5901924481775</v>
      </c>
      <c r="E58" s="4" t="str">
        <f aca="false">HYPERLINK(F58,"Zdjęcie")</f>
        <v>Zdjęcie</v>
      </c>
      <c r="F58" s="0" t="s">
        <v>205</v>
      </c>
    </row>
    <row r="59" customFormat="false" ht="12.8" hidden="false" customHeight="false" outlineLevel="0" collapsed="false">
      <c r="A59" s="3" t="s">
        <v>206</v>
      </c>
      <c r="B59" s="3" t="s">
        <v>207</v>
      </c>
      <c r="C59" s="3" t="s">
        <v>208</v>
      </c>
      <c r="D59" s="3" t="n">
        <v>5901924481782</v>
      </c>
      <c r="E59" s="4" t="str">
        <f aca="false">HYPERLINK(F59,"Zdjęcie")</f>
        <v>Zdjęcie</v>
      </c>
      <c r="F59" s="0" t="s">
        <v>209</v>
      </c>
    </row>
    <row r="60" customFormat="false" ht="12.8" hidden="false" customHeight="false" outlineLevel="0" collapsed="false">
      <c r="A60" s="3" t="s">
        <v>210</v>
      </c>
      <c r="B60" s="3" t="s">
        <v>211</v>
      </c>
      <c r="C60" s="3" t="s">
        <v>212</v>
      </c>
      <c r="D60" s="3" t="n">
        <v>5901924481799</v>
      </c>
      <c r="E60" s="4" t="str">
        <f aca="false">HYPERLINK(F60,"Zdjęcie")</f>
        <v>Zdjęcie</v>
      </c>
      <c r="F60" s="0" t="s">
        <v>213</v>
      </c>
    </row>
    <row r="61" customFormat="false" ht="12.8" hidden="false" customHeight="false" outlineLevel="0" collapsed="false">
      <c r="A61" s="3" t="s">
        <v>214</v>
      </c>
      <c r="B61" s="3" t="s">
        <v>215</v>
      </c>
      <c r="C61" s="3" t="s">
        <v>216</v>
      </c>
      <c r="D61" s="3" t="n">
        <v>5901924481805</v>
      </c>
      <c r="E61" s="4" t="str">
        <f aca="false">HYPERLINK(F61,"Zdjęcie")</f>
        <v>Zdjęcie</v>
      </c>
      <c r="F61" s="0" t="s">
        <v>217</v>
      </c>
    </row>
    <row r="62" customFormat="false" ht="12.8" hidden="false" customHeight="false" outlineLevel="0" collapsed="false">
      <c r="A62" s="3" t="s">
        <v>218</v>
      </c>
      <c r="B62" s="3" t="n">
        <v>23079</v>
      </c>
      <c r="C62" s="3" t="s">
        <v>219</v>
      </c>
      <c r="D62" s="3" t="n">
        <v>5901854923079</v>
      </c>
      <c r="E62" s="4"/>
    </row>
    <row r="63" customFormat="false" ht="12.8" hidden="false" customHeight="false" outlineLevel="0" collapsed="false">
      <c r="A63" s="3" t="s">
        <v>220</v>
      </c>
      <c r="B63" s="3" t="n">
        <v>26322</v>
      </c>
      <c r="C63" s="3" t="s">
        <v>221</v>
      </c>
      <c r="D63" s="3" t="n">
        <v>5901854926322</v>
      </c>
      <c r="E63" s="4"/>
    </row>
    <row r="64" customFormat="false" ht="12.8" hidden="false" customHeight="false" outlineLevel="0" collapsed="false">
      <c r="A64" s="3" t="s">
        <v>222</v>
      </c>
      <c r="B64" s="3" t="n">
        <v>11076</v>
      </c>
      <c r="C64" s="3" t="s">
        <v>223</v>
      </c>
      <c r="D64" s="3" t="n">
        <v>5901854911076</v>
      </c>
      <c r="E64" s="4"/>
    </row>
    <row r="65" customFormat="false" ht="12.8" hidden="false" customHeight="false" outlineLevel="0" collapsed="false">
      <c r="A65" s="3" t="s">
        <v>224</v>
      </c>
      <c r="B65" s="3" t="n">
        <v>31661</v>
      </c>
      <c r="C65" s="3" t="s">
        <v>225</v>
      </c>
      <c r="D65" s="3" t="n">
        <v>5901854931661</v>
      </c>
      <c r="E65" s="4"/>
    </row>
    <row r="66" customFormat="false" ht="12.8" hidden="false" customHeight="false" outlineLevel="0" collapsed="false">
      <c r="A66" s="3" t="s">
        <v>226</v>
      </c>
      <c r="B66" s="3" t="n">
        <v>956879</v>
      </c>
      <c r="C66" s="3" t="s">
        <v>227</v>
      </c>
      <c r="D66" s="3" t="n">
        <v>5901854956879</v>
      </c>
      <c r="E66" s="4" t="str">
        <f aca="false">HYPERLINK(F66,"Zdjęcie")</f>
        <v>Zdjęcie</v>
      </c>
      <c r="F66" s="0" t="s">
        <v>228</v>
      </c>
    </row>
    <row r="67" customFormat="false" ht="12.8" hidden="false" customHeight="false" outlineLevel="0" collapsed="false">
      <c r="A67" s="3" t="s">
        <v>229</v>
      </c>
      <c r="B67" s="3" t="n">
        <v>956862</v>
      </c>
      <c r="C67" s="3" t="s">
        <v>230</v>
      </c>
      <c r="D67" s="3" t="n">
        <v>5901854956862</v>
      </c>
      <c r="E67" s="4" t="str">
        <f aca="false">HYPERLINK(F67,"Zdjęcie")</f>
        <v>Zdjęcie</v>
      </c>
      <c r="F67" s="0" t="s">
        <v>231</v>
      </c>
    </row>
    <row r="68" customFormat="false" ht="12.8" hidden="false" customHeight="false" outlineLevel="0" collapsed="false">
      <c r="A68" s="3" t="s">
        <v>232</v>
      </c>
      <c r="B68" s="3" t="n">
        <v>936918</v>
      </c>
      <c r="C68" s="3" t="s">
        <v>233</v>
      </c>
      <c r="D68" s="3" t="n">
        <v>5901854936918</v>
      </c>
      <c r="E68" s="3"/>
    </row>
    <row r="69" customFormat="false" ht="12.8" hidden="false" customHeight="false" outlineLevel="0" collapsed="false">
      <c r="A69" s="3" t="s">
        <v>234</v>
      </c>
      <c r="B69" s="3" t="n">
        <v>31579</v>
      </c>
      <c r="C69" s="3" t="s">
        <v>235</v>
      </c>
      <c r="D69" s="3" t="n">
        <v>5901854931579</v>
      </c>
      <c r="E69" s="3"/>
    </row>
    <row r="70" customFormat="false" ht="12.8" hidden="false" customHeight="false" outlineLevel="0" collapsed="false">
      <c r="A70" s="3" t="s">
        <v>236</v>
      </c>
      <c r="B70" s="3" t="n">
        <v>974743</v>
      </c>
      <c r="C70" s="3" t="s">
        <v>237</v>
      </c>
      <c r="D70" s="3" t="n">
        <v>5901854974743</v>
      </c>
      <c r="E70" s="3"/>
    </row>
    <row r="71" customFormat="false" ht="12.8" hidden="false" customHeight="false" outlineLevel="0" collapsed="false">
      <c r="A71" s="3" t="s">
        <v>238</v>
      </c>
      <c r="B71" s="3" t="n">
        <v>35638</v>
      </c>
      <c r="C71" s="3" t="s">
        <v>239</v>
      </c>
      <c r="D71" s="3" t="n">
        <v>5901854935638</v>
      </c>
      <c r="E71" s="3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pl-PL</dc:language>
  <cp:lastModifiedBy/>
  <dcterms:modified xsi:type="dcterms:W3CDTF">2022-05-20T13:31:03Z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