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O\Desktop\Listy produktowe\"/>
    </mc:Choice>
  </mc:AlternateContent>
  <xr:revisionPtr revIDLastSave="0" documentId="13_ncr:1_{1E684A52-4DD8-42B8-A5BC-45F2D3AF24A2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84" i="1" l="1"/>
  <c r="E1284" i="1" s="1"/>
  <c r="F1283" i="1"/>
  <c r="E1283" i="1"/>
  <c r="F1282" i="1"/>
  <c r="E1282" i="1" s="1"/>
  <c r="F1281" i="1"/>
  <c r="E1281" i="1" s="1"/>
  <c r="F1280" i="1"/>
  <c r="E1280" i="1" s="1"/>
  <c r="F1279" i="1"/>
  <c r="E1279" i="1" s="1"/>
  <c r="F1278" i="1"/>
  <c r="E1278" i="1" s="1"/>
  <c r="F1277" i="1"/>
  <c r="E1277" i="1"/>
  <c r="F1276" i="1"/>
  <c r="E1276" i="1" s="1"/>
  <c r="F1275" i="1"/>
  <c r="E1275" i="1" s="1"/>
  <c r="F1274" i="1"/>
  <c r="E1274" i="1" s="1"/>
  <c r="F1273" i="1"/>
  <c r="E1273" i="1"/>
  <c r="F1272" i="1"/>
  <c r="E1272" i="1" s="1"/>
  <c r="F1271" i="1"/>
  <c r="E1271" i="1" s="1"/>
  <c r="F1270" i="1"/>
  <c r="E1270" i="1" s="1"/>
  <c r="F1267" i="1"/>
  <c r="E1267" i="1"/>
  <c r="F1266" i="1"/>
  <c r="E1266" i="1" s="1"/>
  <c r="F1265" i="1"/>
  <c r="E1265" i="1" s="1"/>
  <c r="F1264" i="1"/>
  <c r="E1264" i="1" s="1"/>
  <c r="F1261" i="1"/>
  <c r="E1261" i="1"/>
  <c r="F1260" i="1"/>
  <c r="E1260" i="1" s="1"/>
  <c r="F1259" i="1"/>
  <c r="E1259" i="1" s="1"/>
  <c r="F1258" i="1"/>
  <c r="E1258" i="1" s="1"/>
  <c r="F1257" i="1"/>
  <c r="E1257" i="1"/>
  <c r="F1256" i="1"/>
  <c r="E1256" i="1" s="1"/>
  <c r="F1255" i="1"/>
  <c r="E1255" i="1" s="1"/>
  <c r="F1254" i="1"/>
  <c r="E1254" i="1" s="1"/>
  <c r="F1253" i="1"/>
  <c r="E1253" i="1"/>
  <c r="F1252" i="1"/>
  <c r="E1252" i="1" s="1"/>
  <c r="F1251" i="1"/>
  <c r="E1251" i="1" s="1"/>
  <c r="F1250" i="1"/>
  <c r="E1250" i="1" s="1"/>
  <c r="F1249" i="1"/>
  <c r="E1249" i="1"/>
  <c r="F1248" i="1"/>
  <c r="E1248" i="1" s="1"/>
  <c r="F1247" i="1"/>
  <c r="E1247" i="1" s="1"/>
  <c r="F1246" i="1"/>
  <c r="E1246" i="1" s="1"/>
  <c r="F1245" i="1"/>
  <c r="E1245" i="1"/>
  <c r="F1244" i="1"/>
  <c r="E1244" i="1" s="1"/>
  <c r="F1243" i="1"/>
  <c r="E1243" i="1" s="1"/>
  <c r="F1242" i="1"/>
  <c r="E1242" i="1" s="1"/>
  <c r="F1241" i="1"/>
  <c r="E1241" i="1"/>
  <c r="F1240" i="1"/>
  <c r="E1240" i="1" s="1"/>
  <c r="F1239" i="1"/>
  <c r="E1239" i="1" s="1"/>
  <c r="F1238" i="1"/>
  <c r="E1238" i="1" s="1"/>
  <c r="F1237" i="1"/>
  <c r="E1237" i="1"/>
  <c r="F1236" i="1"/>
  <c r="E1236" i="1" s="1"/>
  <c r="F1235" i="1"/>
  <c r="E1235" i="1" s="1"/>
  <c r="F1234" i="1"/>
  <c r="E1234" i="1" s="1"/>
  <c r="F1233" i="1"/>
  <c r="E1233" i="1"/>
  <c r="F1232" i="1"/>
  <c r="E1232" i="1" s="1"/>
  <c r="F1231" i="1"/>
  <c r="E1231" i="1" s="1"/>
  <c r="F1230" i="1"/>
  <c r="E1230" i="1" s="1"/>
  <c r="F1229" i="1"/>
  <c r="E1229" i="1"/>
  <c r="F1228" i="1"/>
  <c r="E1228" i="1" s="1"/>
  <c r="F1227" i="1"/>
  <c r="E1227" i="1" s="1"/>
  <c r="F1226" i="1"/>
  <c r="E1226" i="1" s="1"/>
  <c r="F1225" i="1"/>
  <c r="E1225" i="1"/>
  <c r="F1224" i="1"/>
  <c r="E1224" i="1" s="1"/>
  <c r="F1223" i="1"/>
  <c r="E1223" i="1" s="1"/>
  <c r="F1222" i="1"/>
  <c r="E1222" i="1" s="1"/>
  <c r="F1221" i="1"/>
  <c r="E1221" i="1"/>
  <c r="F1220" i="1"/>
  <c r="E1220" i="1" s="1"/>
  <c r="F1219" i="1"/>
  <c r="E1219" i="1" s="1"/>
  <c r="F1218" i="1"/>
  <c r="E1218" i="1" s="1"/>
  <c r="F1217" i="1"/>
  <c r="E1217" i="1"/>
  <c r="F1216" i="1"/>
  <c r="E1216" i="1" s="1"/>
  <c r="F1215" i="1"/>
  <c r="E1215" i="1" s="1"/>
  <c r="F1214" i="1"/>
  <c r="E1214" i="1" s="1"/>
  <c r="F1213" i="1"/>
  <c r="E1213" i="1"/>
  <c r="F1212" i="1"/>
  <c r="E1212" i="1" s="1"/>
  <c r="F1211" i="1"/>
  <c r="E1211" i="1" s="1"/>
  <c r="F1210" i="1"/>
  <c r="E1210" i="1" s="1"/>
  <c r="F1209" i="1"/>
  <c r="E1209" i="1"/>
  <c r="F1208" i="1"/>
  <c r="E1208" i="1" s="1"/>
  <c r="F1207" i="1"/>
  <c r="E1207" i="1" s="1"/>
  <c r="F1206" i="1"/>
  <c r="E1206" i="1" s="1"/>
  <c r="F1205" i="1"/>
  <c r="E1205" i="1"/>
  <c r="F1204" i="1"/>
  <c r="E1204" i="1" s="1"/>
  <c r="F1203" i="1"/>
  <c r="E1203" i="1" s="1"/>
  <c r="F1202" i="1"/>
  <c r="E1202" i="1" s="1"/>
  <c r="F1201" i="1"/>
  <c r="E1201" i="1"/>
  <c r="F1200" i="1"/>
  <c r="E1200" i="1" s="1"/>
  <c r="F1199" i="1"/>
  <c r="E1199" i="1" s="1"/>
  <c r="F1198" i="1"/>
  <c r="E1198" i="1" s="1"/>
  <c r="F1197" i="1"/>
  <c r="E1197" i="1"/>
  <c r="F1196" i="1"/>
  <c r="E1196" i="1" s="1"/>
  <c r="F1195" i="1"/>
  <c r="E1195" i="1" s="1"/>
  <c r="F1194" i="1"/>
  <c r="E1194" i="1" s="1"/>
  <c r="F1193" i="1"/>
  <c r="E1193" i="1"/>
  <c r="F1192" i="1"/>
  <c r="E1192" i="1" s="1"/>
  <c r="F1191" i="1"/>
  <c r="E1191" i="1" s="1"/>
  <c r="F1190" i="1"/>
  <c r="E1190" i="1" s="1"/>
  <c r="F1189" i="1"/>
  <c r="E1189" i="1"/>
  <c r="F1188" i="1"/>
  <c r="E1188" i="1" s="1"/>
  <c r="F1187" i="1"/>
  <c r="E1187" i="1" s="1"/>
  <c r="F1186" i="1"/>
  <c r="E1186" i="1" s="1"/>
  <c r="F1185" i="1"/>
  <c r="E1185" i="1"/>
  <c r="F1184" i="1"/>
  <c r="E1184" i="1" s="1"/>
  <c r="F1183" i="1"/>
  <c r="E1183" i="1" s="1"/>
  <c r="F1182" i="1"/>
  <c r="E1182" i="1" s="1"/>
  <c r="F1181" i="1"/>
  <c r="E1181" i="1"/>
  <c r="F1180" i="1"/>
  <c r="E1180" i="1" s="1"/>
  <c r="F1179" i="1"/>
  <c r="E1179" i="1" s="1"/>
  <c r="F1178" i="1"/>
  <c r="E1178" i="1" s="1"/>
  <c r="F1177" i="1"/>
  <c r="E1177" i="1"/>
  <c r="F1176" i="1"/>
  <c r="E1176" i="1" s="1"/>
  <c r="F1175" i="1"/>
  <c r="E1175" i="1" s="1"/>
  <c r="F1174" i="1"/>
  <c r="E1174" i="1" s="1"/>
  <c r="F1173" i="1"/>
  <c r="E1173" i="1"/>
  <c r="F1172" i="1"/>
  <c r="E1172" i="1" s="1"/>
  <c r="F1171" i="1"/>
  <c r="E1171" i="1" s="1"/>
  <c r="F1170" i="1"/>
  <c r="E1170" i="1" s="1"/>
  <c r="F1169" i="1"/>
  <c r="E1169" i="1"/>
  <c r="F1168" i="1"/>
  <c r="E1168" i="1" s="1"/>
  <c r="F1167" i="1"/>
  <c r="E1167" i="1" s="1"/>
  <c r="F1166" i="1"/>
  <c r="E1166" i="1" s="1"/>
  <c r="F1165" i="1"/>
  <c r="E1165" i="1"/>
  <c r="F1164" i="1"/>
  <c r="E1164" i="1" s="1"/>
  <c r="F1163" i="1"/>
  <c r="E1163" i="1" s="1"/>
  <c r="F1162" i="1"/>
  <c r="E1162" i="1" s="1"/>
  <c r="F1161" i="1"/>
  <c r="E1161" i="1"/>
  <c r="F1160" i="1"/>
  <c r="E1160" i="1" s="1"/>
  <c r="F1159" i="1"/>
  <c r="E1159" i="1" s="1"/>
  <c r="F1158" i="1"/>
  <c r="E1158" i="1" s="1"/>
  <c r="F1157" i="1"/>
  <c r="E1157" i="1"/>
  <c r="F1156" i="1"/>
  <c r="E1156" i="1" s="1"/>
  <c r="F1155" i="1"/>
  <c r="E1155" i="1" s="1"/>
  <c r="F1154" i="1"/>
  <c r="E1154" i="1" s="1"/>
  <c r="F1153" i="1"/>
  <c r="E1153" i="1"/>
  <c r="F1152" i="1"/>
  <c r="E1152" i="1" s="1"/>
  <c r="F1151" i="1"/>
  <c r="E1151" i="1" s="1"/>
  <c r="F1150" i="1"/>
  <c r="E1150" i="1" s="1"/>
  <c r="F1149" i="1"/>
  <c r="E1149" i="1"/>
  <c r="F1148" i="1"/>
  <c r="E1148" i="1" s="1"/>
  <c r="F1147" i="1"/>
  <c r="E1147" i="1" s="1"/>
  <c r="F1146" i="1"/>
  <c r="E1146" i="1" s="1"/>
  <c r="F1145" i="1"/>
  <c r="E1145" i="1" s="1"/>
  <c r="F1144" i="1"/>
  <c r="E1144" i="1" s="1"/>
  <c r="F1143" i="1"/>
  <c r="E1143" i="1" s="1"/>
  <c r="F1142" i="1"/>
  <c r="E1142" i="1" s="1"/>
  <c r="F1141" i="1"/>
  <c r="E1141" i="1"/>
  <c r="F1140" i="1"/>
  <c r="E1140" i="1" s="1"/>
  <c r="F1139" i="1"/>
  <c r="E1139" i="1" s="1"/>
  <c r="F1138" i="1"/>
  <c r="E1138" i="1" s="1"/>
  <c r="F1137" i="1"/>
  <c r="E1137" i="1" s="1"/>
  <c r="F1136" i="1"/>
  <c r="E1136" i="1" s="1"/>
  <c r="F1135" i="1"/>
  <c r="E1135" i="1" s="1"/>
  <c r="F1134" i="1"/>
  <c r="E1134" i="1" s="1"/>
  <c r="F1133" i="1"/>
  <c r="E1133" i="1"/>
  <c r="F1132" i="1"/>
  <c r="E1132" i="1" s="1"/>
  <c r="F1131" i="1"/>
  <c r="E1131" i="1" s="1"/>
  <c r="F1130" i="1"/>
  <c r="E1130" i="1" s="1"/>
  <c r="F1129" i="1"/>
  <c r="E1129" i="1" s="1"/>
  <c r="F1128" i="1"/>
  <c r="E1128" i="1" s="1"/>
  <c r="F1127" i="1"/>
  <c r="E1127" i="1"/>
  <c r="F1126" i="1"/>
  <c r="E1126" i="1" s="1"/>
  <c r="F1125" i="1"/>
  <c r="E1125" i="1"/>
  <c r="F1124" i="1"/>
  <c r="E1124" i="1" s="1"/>
  <c r="F1123" i="1"/>
  <c r="E1123" i="1" s="1"/>
  <c r="F1122" i="1"/>
  <c r="E1122" i="1" s="1"/>
  <c r="F1121" i="1"/>
  <c r="E1121" i="1"/>
  <c r="F1120" i="1"/>
  <c r="E1120" i="1" s="1"/>
  <c r="F1119" i="1"/>
  <c r="E1119" i="1" s="1"/>
  <c r="F1118" i="1"/>
  <c r="E1118" i="1" s="1"/>
  <c r="F1117" i="1"/>
  <c r="E1117" i="1"/>
  <c r="F1116" i="1"/>
  <c r="E1116" i="1" s="1"/>
  <c r="F1115" i="1"/>
  <c r="E1115" i="1" s="1"/>
  <c r="F1114" i="1"/>
  <c r="E1114" i="1" s="1"/>
  <c r="F1113" i="1"/>
  <c r="E1113" i="1" s="1"/>
  <c r="F1112" i="1"/>
  <c r="E1112" i="1" s="1"/>
  <c r="F1111" i="1"/>
  <c r="E1111" i="1" s="1"/>
  <c r="F1110" i="1"/>
  <c r="E1110" i="1" s="1"/>
  <c r="F1109" i="1"/>
  <c r="E1109" i="1" s="1"/>
  <c r="F1108" i="1"/>
  <c r="E1108" i="1" s="1"/>
  <c r="F1107" i="1"/>
  <c r="E1107" i="1"/>
  <c r="F1106" i="1"/>
  <c r="E1106" i="1" s="1"/>
  <c r="F1104" i="1"/>
  <c r="E1104" i="1" s="1"/>
  <c r="F1103" i="1"/>
  <c r="E1103" i="1" s="1"/>
  <c r="F1102" i="1"/>
  <c r="E1102" i="1" s="1"/>
  <c r="F1101" i="1"/>
  <c r="E1101" i="1" s="1"/>
  <c r="F1100" i="1"/>
  <c r="E1100" i="1" s="1"/>
  <c r="F1099" i="1"/>
  <c r="E1099" i="1" s="1"/>
  <c r="F1098" i="1"/>
  <c r="E1098" i="1"/>
  <c r="F1097" i="1"/>
  <c r="E1097" i="1" s="1"/>
  <c r="F1096" i="1"/>
  <c r="E1096" i="1" s="1"/>
  <c r="F1095" i="1"/>
  <c r="E1095" i="1" s="1"/>
  <c r="F1094" i="1"/>
  <c r="E1094" i="1" s="1"/>
  <c r="F1093" i="1"/>
  <c r="E1093" i="1" s="1"/>
  <c r="F1092" i="1"/>
  <c r="E1092" i="1" s="1"/>
  <c r="F1091" i="1"/>
  <c r="E1091" i="1" s="1"/>
  <c r="F1090" i="1"/>
  <c r="E1090" i="1"/>
  <c r="F1089" i="1"/>
  <c r="E1089" i="1" s="1"/>
  <c r="F1088" i="1"/>
  <c r="E1088" i="1" s="1"/>
  <c r="F1087" i="1"/>
  <c r="E1087" i="1" s="1"/>
  <c r="F1086" i="1"/>
  <c r="E1086" i="1" s="1"/>
  <c r="F1085" i="1"/>
  <c r="E1085" i="1" s="1"/>
  <c r="F1084" i="1"/>
  <c r="E1084" i="1" s="1"/>
  <c r="F1083" i="1"/>
  <c r="E1083" i="1" s="1"/>
  <c r="F1082" i="1"/>
  <c r="E1082" i="1"/>
  <c r="F1081" i="1"/>
  <c r="E1081" i="1" s="1"/>
  <c r="F1080" i="1"/>
  <c r="E1080" i="1" s="1"/>
  <c r="F1079" i="1"/>
  <c r="E1079" i="1" s="1"/>
  <c r="F1078" i="1"/>
  <c r="E1078" i="1" s="1"/>
  <c r="F1077" i="1"/>
  <c r="E1077" i="1" s="1"/>
  <c r="F1076" i="1"/>
  <c r="E1076" i="1" s="1"/>
  <c r="F1075" i="1"/>
  <c r="E1075" i="1" s="1"/>
  <c r="F1074" i="1"/>
  <c r="E1074" i="1"/>
  <c r="F1073" i="1"/>
  <c r="E1073" i="1" s="1"/>
  <c r="F1072" i="1"/>
  <c r="E1072" i="1" s="1"/>
  <c r="F1071" i="1"/>
  <c r="E1071" i="1" s="1"/>
  <c r="F1070" i="1"/>
  <c r="E1070" i="1" s="1"/>
  <c r="F1069" i="1"/>
  <c r="E1069" i="1" s="1"/>
  <c r="F1068" i="1"/>
  <c r="E1068" i="1" s="1"/>
  <c r="F1067" i="1"/>
  <c r="E1067" i="1" s="1"/>
  <c r="F1066" i="1"/>
  <c r="E1066" i="1"/>
  <c r="F1065" i="1"/>
  <c r="E1065" i="1" s="1"/>
  <c r="F1064" i="1"/>
  <c r="E1064" i="1" s="1"/>
  <c r="F1063" i="1"/>
  <c r="E1063" i="1" s="1"/>
  <c r="F1062" i="1"/>
  <c r="E1062" i="1" s="1"/>
  <c r="F1061" i="1"/>
  <c r="E1061" i="1" s="1"/>
  <c r="F1060" i="1"/>
  <c r="E1060" i="1" s="1"/>
  <c r="F1059" i="1"/>
  <c r="E1059" i="1" s="1"/>
  <c r="F1058" i="1"/>
  <c r="E1058" i="1"/>
  <c r="F1057" i="1"/>
  <c r="E1057" i="1" s="1"/>
  <c r="F1056" i="1"/>
  <c r="E1056" i="1" s="1"/>
  <c r="F1055" i="1"/>
  <c r="E1055" i="1" s="1"/>
  <c r="F1054" i="1"/>
  <c r="E1054" i="1" s="1"/>
  <c r="F1053" i="1"/>
  <c r="E1053" i="1" s="1"/>
  <c r="F1052" i="1"/>
  <c r="E1052" i="1" s="1"/>
  <c r="F1051" i="1"/>
  <c r="E1051" i="1" s="1"/>
  <c r="F1050" i="1"/>
  <c r="E1050" i="1"/>
  <c r="F1049" i="1"/>
  <c r="E1049" i="1" s="1"/>
  <c r="F1048" i="1"/>
  <c r="E1048" i="1" s="1"/>
  <c r="F1047" i="1"/>
  <c r="E1047" i="1" s="1"/>
  <c r="F1046" i="1"/>
  <c r="E1046" i="1" s="1"/>
  <c r="F1045" i="1"/>
  <c r="E1045" i="1" s="1"/>
  <c r="F1044" i="1"/>
  <c r="E1044" i="1" s="1"/>
  <c r="F1043" i="1"/>
  <c r="E1043" i="1" s="1"/>
  <c r="F1042" i="1"/>
  <c r="E1042" i="1"/>
  <c r="F1041" i="1"/>
  <c r="E1041" i="1" s="1"/>
  <c r="F1040" i="1"/>
  <c r="E1040" i="1"/>
  <c r="F1039" i="1"/>
  <c r="E1039" i="1" s="1"/>
  <c r="F1038" i="1"/>
  <c r="E1038" i="1" s="1"/>
  <c r="F1037" i="1"/>
  <c r="E1037" i="1" s="1"/>
  <c r="F1036" i="1"/>
  <c r="E1036" i="1" s="1"/>
  <c r="F1035" i="1"/>
  <c r="E1035" i="1" s="1"/>
  <c r="F1034" i="1"/>
  <c r="E1034" i="1"/>
  <c r="F1033" i="1"/>
  <c r="E1033" i="1" s="1"/>
  <c r="F1032" i="1"/>
  <c r="E1032" i="1"/>
  <c r="F1031" i="1"/>
  <c r="E1031" i="1" s="1"/>
  <c r="F1030" i="1"/>
  <c r="E1030" i="1" s="1"/>
  <c r="F1029" i="1"/>
  <c r="E1029" i="1" s="1"/>
  <c r="F1028" i="1"/>
  <c r="E1028" i="1" s="1"/>
  <c r="F1027" i="1"/>
  <c r="E1027" i="1" s="1"/>
  <c r="F1026" i="1"/>
  <c r="E1026" i="1"/>
  <c r="F1025" i="1"/>
  <c r="E1025" i="1" s="1"/>
  <c r="F1024" i="1"/>
  <c r="E1024" i="1"/>
  <c r="F1023" i="1"/>
  <c r="E1023" i="1" s="1"/>
  <c r="F1022" i="1"/>
  <c r="E1022" i="1" s="1"/>
  <c r="F1021" i="1"/>
  <c r="E1021" i="1" s="1"/>
  <c r="F1020" i="1"/>
  <c r="E1020" i="1" s="1"/>
  <c r="F1019" i="1"/>
  <c r="E1019" i="1" s="1"/>
  <c r="F1018" i="1"/>
  <c r="E1018" i="1"/>
  <c r="F1017" i="1"/>
  <c r="E1017" i="1" s="1"/>
  <c r="F1016" i="1"/>
  <c r="E1016" i="1"/>
  <c r="F1015" i="1"/>
  <c r="E1015" i="1" s="1"/>
  <c r="F1014" i="1"/>
  <c r="E1014" i="1" s="1"/>
  <c r="F1013" i="1"/>
  <c r="E1013" i="1" s="1"/>
  <c r="F1012" i="1"/>
  <c r="E1012" i="1" s="1"/>
  <c r="F1011" i="1"/>
  <c r="E1011" i="1" s="1"/>
  <c r="F1010" i="1"/>
  <c r="E1010" i="1"/>
  <c r="F1009" i="1"/>
  <c r="E1009" i="1" s="1"/>
  <c r="F1008" i="1"/>
  <c r="E1008" i="1"/>
  <c r="F1007" i="1"/>
  <c r="E1007" i="1" s="1"/>
  <c r="F1006" i="1"/>
  <c r="E1006" i="1" s="1"/>
  <c r="F1005" i="1"/>
  <c r="E1005" i="1" s="1"/>
  <c r="F1004" i="1"/>
  <c r="E1004" i="1" s="1"/>
  <c r="F1003" i="1"/>
  <c r="E1003" i="1" s="1"/>
  <c r="F1002" i="1"/>
  <c r="E1002" i="1"/>
  <c r="F1001" i="1"/>
  <c r="E1001" i="1" s="1"/>
  <c r="F1000" i="1"/>
  <c r="E1000" i="1"/>
  <c r="F999" i="1"/>
  <c r="E999" i="1" s="1"/>
  <c r="F998" i="1"/>
  <c r="E998" i="1" s="1"/>
  <c r="F997" i="1"/>
  <c r="E997" i="1" s="1"/>
  <c r="F996" i="1"/>
  <c r="E996" i="1" s="1"/>
  <c r="F995" i="1"/>
  <c r="E995" i="1" s="1"/>
  <c r="F994" i="1"/>
  <c r="E994" i="1"/>
  <c r="F993" i="1"/>
  <c r="E993" i="1" s="1"/>
  <c r="F992" i="1"/>
  <c r="E992" i="1"/>
  <c r="F991" i="1"/>
  <c r="E991" i="1" s="1"/>
  <c r="F990" i="1"/>
  <c r="E990" i="1" s="1"/>
  <c r="F989" i="1"/>
  <c r="E989" i="1" s="1"/>
  <c r="F988" i="1"/>
  <c r="E988" i="1" s="1"/>
  <c r="F987" i="1"/>
  <c r="E987" i="1" s="1"/>
  <c r="F986" i="1"/>
  <c r="E986" i="1"/>
  <c r="F984" i="1"/>
  <c r="E984" i="1" s="1"/>
  <c r="F983" i="1"/>
  <c r="E983" i="1"/>
  <c r="F982" i="1"/>
  <c r="E982" i="1" s="1"/>
  <c r="F981" i="1"/>
  <c r="E981" i="1" s="1"/>
  <c r="F980" i="1"/>
  <c r="E980" i="1"/>
  <c r="F979" i="1"/>
  <c r="E979" i="1" s="1"/>
  <c r="F978" i="1"/>
  <c r="E978" i="1"/>
  <c r="F977" i="1"/>
  <c r="E977" i="1" s="1"/>
  <c r="F976" i="1"/>
  <c r="E976" i="1"/>
  <c r="F975" i="1"/>
  <c r="E975" i="1" s="1"/>
  <c r="F974" i="1"/>
  <c r="E974" i="1"/>
  <c r="F973" i="1"/>
  <c r="E973" i="1" s="1"/>
  <c r="F972" i="1"/>
  <c r="E972" i="1"/>
  <c r="F971" i="1"/>
  <c r="E971" i="1" s="1"/>
  <c r="F970" i="1"/>
  <c r="E970" i="1"/>
  <c r="F969" i="1"/>
  <c r="E969" i="1" s="1"/>
  <c r="F968" i="1"/>
  <c r="E968" i="1"/>
  <c r="F967" i="1"/>
  <c r="E967" i="1" s="1"/>
  <c r="F966" i="1"/>
  <c r="E966" i="1"/>
  <c r="F965" i="1"/>
  <c r="E965" i="1" s="1"/>
  <c r="F964" i="1"/>
  <c r="E964" i="1"/>
  <c r="F963" i="1"/>
  <c r="E963" i="1" s="1"/>
  <c r="F961" i="1"/>
  <c r="E961" i="1"/>
  <c r="F960" i="1"/>
  <c r="E960" i="1" s="1"/>
  <c r="F959" i="1"/>
  <c r="E959" i="1"/>
  <c r="F958" i="1"/>
  <c r="E958" i="1" s="1"/>
  <c r="F957" i="1"/>
  <c r="E957" i="1"/>
  <c r="F956" i="1"/>
  <c r="E956" i="1" s="1"/>
  <c r="F955" i="1"/>
  <c r="E955" i="1"/>
  <c r="F953" i="1"/>
  <c r="E953" i="1" s="1"/>
  <c r="F952" i="1"/>
  <c r="E952" i="1"/>
  <c r="F951" i="1"/>
  <c r="E951" i="1" s="1"/>
  <c r="F950" i="1"/>
  <c r="E950" i="1"/>
  <c r="F949" i="1"/>
  <c r="E949" i="1" s="1"/>
  <c r="F948" i="1"/>
  <c r="E948" i="1"/>
  <c r="F947" i="1"/>
  <c r="E947" i="1" s="1"/>
  <c r="F946" i="1"/>
  <c r="E946" i="1"/>
  <c r="F945" i="1"/>
  <c r="E945" i="1" s="1"/>
  <c r="F944" i="1"/>
  <c r="E944" i="1" s="1"/>
  <c r="F943" i="1"/>
  <c r="E943" i="1" s="1"/>
  <c r="F942" i="1"/>
  <c r="E942" i="1" s="1"/>
  <c r="F941" i="1"/>
  <c r="E941" i="1" s="1"/>
  <c r="F940" i="1"/>
  <c r="E940" i="1"/>
  <c r="F939" i="1"/>
  <c r="E939" i="1" s="1"/>
  <c r="F938" i="1"/>
  <c r="E938" i="1"/>
  <c r="F937" i="1"/>
  <c r="E937" i="1" s="1"/>
  <c r="F936" i="1"/>
  <c r="E936" i="1" s="1"/>
  <c r="F935" i="1"/>
  <c r="E935" i="1" s="1"/>
  <c r="F934" i="1"/>
  <c r="E934" i="1" s="1"/>
  <c r="F933" i="1"/>
  <c r="E933" i="1" s="1"/>
  <c r="F932" i="1"/>
  <c r="E932" i="1"/>
  <c r="F931" i="1"/>
  <c r="E931" i="1" s="1"/>
  <c r="F930" i="1"/>
  <c r="E930" i="1"/>
  <c r="F929" i="1"/>
  <c r="E929" i="1" s="1"/>
  <c r="F928" i="1"/>
  <c r="E928" i="1" s="1"/>
  <c r="F927" i="1"/>
  <c r="E927" i="1" s="1"/>
  <c r="F926" i="1"/>
  <c r="E926" i="1" s="1"/>
  <c r="F925" i="1"/>
  <c r="E925" i="1" s="1"/>
  <c r="F924" i="1"/>
  <c r="E924" i="1"/>
  <c r="F923" i="1"/>
  <c r="E923" i="1" s="1"/>
  <c r="F922" i="1"/>
  <c r="E922" i="1"/>
  <c r="F921" i="1"/>
  <c r="E921" i="1" s="1"/>
  <c r="F920" i="1"/>
  <c r="E920" i="1" s="1"/>
  <c r="F919" i="1"/>
  <c r="E919" i="1" s="1"/>
  <c r="F918" i="1"/>
  <c r="E918" i="1" s="1"/>
  <c r="F917" i="1"/>
  <c r="E917" i="1" s="1"/>
  <c r="F916" i="1"/>
  <c r="E916" i="1"/>
  <c r="F915" i="1"/>
  <c r="E915" i="1" s="1"/>
  <c r="F914" i="1"/>
  <c r="E914" i="1"/>
  <c r="F913" i="1"/>
  <c r="E913" i="1" s="1"/>
  <c r="F912" i="1"/>
  <c r="E912" i="1" s="1"/>
  <c r="F911" i="1"/>
  <c r="E911" i="1" s="1"/>
  <c r="F910" i="1"/>
  <c r="E910" i="1" s="1"/>
  <c r="F909" i="1"/>
  <c r="E909" i="1" s="1"/>
  <c r="F908" i="1"/>
  <c r="E908" i="1"/>
  <c r="F907" i="1"/>
  <c r="E907" i="1" s="1"/>
  <c r="F906" i="1"/>
  <c r="E906" i="1"/>
  <c r="F905" i="1"/>
  <c r="E905" i="1" s="1"/>
  <c r="F904" i="1"/>
  <c r="E904" i="1" s="1"/>
  <c r="F903" i="1"/>
  <c r="E903" i="1" s="1"/>
  <c r="F902" i="1"/>
  <c r="E902" i="1" s="1"/>
  <c r="F901" i="1"/>
  <c r="E901" i="1" s="1"/>
  <c r="F900" i="1"/>
  <c r="E900" i="1"/>
  <c r="F899" i="1"/>
  <c r="E899" i="1" s="1"/>
  <c r="F898" i="1"/>
  <c r="E898" i="1"/>
  <c r="F897" i="1"/>
  <c r="E897" i="1" s="1"/>
  <c r="F896" i="1"/>
  <c r="E896" i="1" s="1"/>
  <c r="F895" i="1"/>
  <c r="E895" i="1" s="1"/>
  <c r="F894" i="1"/>
  <c r="E894" i="1" s="1"/>
  <c r="F893" i="1"/>
  <c r="E893" i="1" s="1"/>
  <c r="F892" i="1"/>
  <c r="E892" i="1"/>
  <c r="F891" i="1"/>
  <c r="E891" i="1" s="1"/>
  <c r="F890" i="1"/>
  <c r="E890" i="1"/>
  <c r="F889" i="1"/>
  <c r="E889" i="1" s="1"/>
  <c r="F888" i="1"/>
  <c r="E888" i="1" s="1"/>
  <c r="F887" i="1"/>
  <c r="E887" i="1" s="1"/>
  <c r="F886" i="1"/>
  <c r="E886" i="1" s="1"/>
  <c r="F885" i="1"/>
  <c r="E885" i="1" s="1"/>
  <c r="F884" i="1"/>
  <c r="E884" i="1"/>
  <c r="F883" i="1"/>
  <c r="E883" i="1" s="1"/>
  <c r="F882" i="1"/>
  <c r="E882" i="1"/>
  <c r="F881" i="1"/>
  <c r="E881" i="1" s="1"/>
  <c r="F880" i="1"/>
  <c r="E880" i="1" s="1"/>
  <c r="F879" i="1"/>
  <c r="E879" i="1" s="1"/>
  <c r="F878" i="1"/>
  <c r="E878" i="1" s="1"/>
  <c r="F877" i="1"/>
  <c r="E877" i="1" s="1"/>
  <c r="F876" i="1"/>
  <c r="E876" i="1"/>
  <c r="F875" i="1"/>
  <c r="E875" i="1" s="1"/>
  <c r="F874" i="1"/>
  <c r="E874" i="1"/>
  <c r="F873" i="1"/>
  <c r="E873" i="1" s="1"/>
  <c r="F872" i="1"/>
  <c r="E872" i="1" s="1"/>
  <c r="F871" i="1"/>
  <c r="E871" i="1" s="1"/>
  <c r="F870" i="1"/>
  <c r="E870" i="1" s="1"/>
  <c r="F869" i="1"/>
  <c r="E869" i="1" s="1"/>
  <c r="F868" i="1"/>
  <c r="E868" i="1"/>
  <c r="F867" i="1"/>
  <c r="E867" i="1" s="1"/>
  <c r="F866" i="1"/>
  <c r="E866" i="1"/>
  <c r="F865" i="1"/>
  <c r="E865" i="1" s="1"/>
  <c r="F864" i="1"/>
  <c r="E864" i="1" s="1"/>
  <c r="F863" i="1"/>
  <c r="E863" i="1" s="1"/>
  <c r="F862" i="1"/>
  <c r="E862" i="1" s="1"/>
  <c r="F861" i="1"/>
  <c r="E861" i="1" s="1"/>
  <c r="F860" i="1"/>
  <c r="E860" i="1"/>
  <c r="F859" i="1"/>
  <c r="E859" i="1" s="1"/>
  <c r="F858" i="1"/>
  <c r="E858" i="1"/>
  <c r="F857" i="1"/>
  <c r="E857" i="1" s="1"/>
  <c r="F856" i="1"/>
  <c r="E856" i="1" s="1"/>
  <c r="F855" i="1"/>
  <c r="E855" i="1" s="1"/>
  <c r="F854" i="1"/>
  <c r="E854" i="1" s="1"/>
  <c r="F853" i="1"/>
  <c r="E853" i="1" s="1"/>
  <c r="F852" i="1"/>
  <c r="E852" i="1"/>
  <c r="F851" i="1"/>
  <c r="E851" i="1" s="1"/>
  <c r="F850" i="1"/>
  <c r="E850" i="1"/>
  <c r="F849" i="1"/>
  <c r="E849" i="1" s="1"/>
  <c r="F848" i="1"/>
  <c r="E848" i="1" s="1"/>
  <c r="F847" i="1"/>
  <c r="E847" i="1" s="1"/>
  <c r="F846" i="1"/>
  <c r="E846" i="1" s="1"/>
  <c r="F845" i="1"/>
  <c r="E845" i="1" s="1"/>
  <c r="F844" i="1"/>
  <c r="E844" i="1"/>
  <c r="F843" i="1"/>
  <c r="E843" i="1" s="1"/>
  <c r="F842" i="1"/>
  <c r="E842" i="1"/>
  <c r="F841" i="1"/>
  <c r="E841" i="1" s="1"/>
  <c r="F840" i="1"/>
  <c r="E840" i="1" s="1"/>
  <c r="F839" i="1"/>
  <c r="E839" i="1" s="1"/>
  <c r="F838" i="1"/>
  <c r="E838" i="1" s="1"/>
  <c r="F837" i="1"/>
  <c r="E837" i="1" s="1"/>
  <c r="F836" i="1"/>
  <c r="E836" i="1"/>
  <c r="F835" i="1"/>
  <c r="E835" i="1" s="1"/>
  <c r="F834" i="1"/>
  <c r="E834" i="1"/>
  <c r="F833" i="1"/>
  <c r="E833" i="1" s="1"/>
  <c r="F832" i="1"/>
  <c r="E832" i="1" s="1"/>
  <c r="F831" i="1"/>
  <c r="E831" i="1" s="1"/>
  <c r="F830" i="1"/>
  <c r="E830" i="1" s="1"/>
  <c r="F829" i="1"/>
  <c r="E829" i="1" s="1"/>
  <c r="F828" i="1"/>
  <c r="E828" i="1"/>
  <c r="F827" i="1"/>
  <c r="E827" i="1" s="1"/>
  <c r="F826" i="1"/>
  <c r="E826" i="1"/>
  <c r="F825" i="1"/>
  <c r="E825" i="1" s="1"/>
  <c r="F824" i="1"/>
  <c r="E824" i="1" s="1"/>
  <c r="F823" i="1"/>
  <c r="E823" i="1" s="1"/>
  <c r="F822" i="1"/>
  <c r="E822" i="1" s="1"/>
  <c r="F821" i="1"/>
  <c r="E821" i="1" s="1"/>
  <c r="F820" i="1"/>
  <c r="E820" i="1"/>
  <c r="F819" i="1"/>
  <c r="E819" i="1" s="1"/>
  <c r="F818" i="1"/>
  <c r="E818" i="1"/>
  <c r="F817" i="1"/>
  <c r="E817" i="1" s="1"/>
  <c r="F816" i="1"/>
  <c r="E816" i="1" s="1"/>
  <c r="F815" i="1"/>
  <c r="E815" i="1" s="1"/>
  <c r="F814" i="1"/>
  <c r="E814" i="1" s="1"/>
  <c r="F813" i="1"/>
  <c r="E813" i="1" s="1"/>
  <c r="F812" i="1"/>
  <c r="E812" i="1"/>
  <c r="F811" i="1"/>
  <c r="E811" i="1" s="1"/>
  <c r="F810" i="1"/>
  <c r="E810" i="1"/>
  <c r="F809" i="1"/>
  <c r="E809" i="1" s="1"/>
  <c r="F808" i="1"/>
  <c r="E808" i="1" s="1"/>
  <c r="F807" i="1"/>
  <c r="E807" i="1" s="1"/>
  <c r="F806" i="1"/>
  <c r="E806" i="1" s="1"/>
  <c r="F805" i="1"/>
  <c r="E805" i="1" s="1"/>
  <c r="F804" i="1"/>
  <c r="E804" i="1"/>
  <c r="F803" i="1"/>
  <c r="E803" i="1" s="1"/>
  <c r="F802" i="1"/>
  <c r="E802" i="1"/>
  <c r="F801" i="1"/>
  <c r="E801" i="1" s="1"/>
  <c r="F800" i="1"/>
  <c r="E800" i="1" s="1"/>
  <c r="F799" i="1"/>
  <c r="E799" i="1" s="1"/>
  <c r="F798" i="1"/>
  <c r="E798" i="1" s="1"/>
  <c r="F797" i="1"/>
  <c r="E797" i="1" s="1"/>
  <c r="F796" i="1"/>
  <c r="E796" i="1"/>
  <c r="F795" i="1"/>
  <c r="E795" i="1" s="1"/>
  <c r="F794" i="1"/>
  <c r="E794" i="1"/>
  <c r="F792" i="1"/>
  <c r="E792" i="1" s="1"/>
  <c r="F791" i="1"/>
  <c r="E791" i="1" s="1"/>
  <c r="F790" i="1"/>
  <c r="E790" i="1" s="1"/>
  <c r="F789" i="1"/>
  <c r="E789" i="1" s="1"/>
  <c r="F788" i="1"/>
  <c r="E788" i="1" s="1"/>
  <c r="F787" i="1"/>
  <c r="E787" i="1"/>
  <c r="F786" i="1"/>
  <c r="E786" i="1" s="1"/>
  <c r="F785" i="1"/>
  <c r="E785" i="1"/>
  <c r="F784" i="1"/>
  <c r="E784" i="1" s="1"/>
  <c r="F783" i="1"/>
  <c r="E783" i="1" s="1"/>
  <c r="F782" i="1"/>
  <c r="E782" i="1" s="1"/>
  <c r="F781" i="1"/>
  <c r="E781" i="1" s="1"/>
  <c r="F780" i="1"/>
  <c r="E780" i="1" s="1"/>
  <c r="F779" i="1"/>
  <c r="E779" i="1"/>
  <c r="F778" i="1"/>
  <c r="E778" i="1" s="1"/>
  <c r="F777" i="1"/>
  <c r="E777" i="1"/>
  <c r="F776" i="1"/>
  <c r="E776" i="1" s="1"/>
  <c r="F775" i="1"/>
  <c r="E775" i="1" s="1"/>
  <c r="F774" i="1"/>
  <c r="E774" i="1" s="1"/>
  <c r="F773" i="1"/>
  <c r="E773" i="1" s="1"/>
  <c r="F772" i="1"/>
  <c r="E772" i="1" s="1"/>
  <c r="F771" i="1"/>
  <c r="E771" i="1"/>
  <c r="F770" i="1"/>
  <c r="E770" i="1" s="1"/>
  <c r="F769" i="1"/>
  <c r="E769" i="1"/>
  <c r="F768" i="1"/>
  <c r="E768" i="1" s="1"/>
  <c r="F767" i="1"/>
  <c r="E767" i="1" s="1"/>
  <c r="F766" i="1"/>
  <c r="E766" i="1" s="1"/>
  <c r="F765" i="1"/>
  <c r="E765" i="1" s="1"/>
  <c r="F764" i="1"/>
  <c r="E764" i="1" s="1"/>
  <c r="F763" i="1"/>
  <c r="E763" i="1"/>
  <c r="F762" i="1"/>
  <c r="E762" i="1" s="1"/>
  <c r="F761" i="1"/>
  <c r="E761" i="1"/>
  <c r="F760" i="1"/>
  <c r="E760" i="1" s="1"/>
  <c r="F759" i="1"/>
  <c r="E759" i="1" s="1"/>
  <c r="F758" i="1"/>
  <c r="E758" i="1" s="1"/>
  <c r="F757" i="1"/>
  <c r="E757" i="1" s="1"/>
  <c r="F755" i="1"/>
  <c r="E755" i="1" s="1"/>
  <c r="F754" i="1"/>
  <c r="E754" i="1"/>
  <c r="F753" i="1"/>
  <c r="E753" i="1" s="1"/>
  <c r="F752" i="1"/>
  <c r="E752" i="1"/>
  <c r="F751" i="1"/>
  <c r="E751" i="1" s="1"/>
  <c r="F750" i="1"/>
  <c r="E750" i="1" s="1"/>
  <c r="F748" i="1"/>
  <c r="E748" i="1" s="1"/>
  <c r="F747" i="1"/>
  <c r="E747" i="1" s="1"/>
  <c r="F746" i="1"/>
  <c r="E746" i="1" s="1"/>
  <c r="F744" i="1"/>
  <c r="E744" i="1"/>
  <c r="F743" i="1"/>
  <c r="E743" i="1" s="1"/>
  <c r="F742" i="1"/>
  <c r="E742" i="1"/>
  <c r="F741" i="1"/>
  <c r="E741" i="1" s="1"/>
  <c r="F740" i="1"/>
  <c r="E740" i="1" s="1"/>
  <c r="F739" i="1"/>
  <c r="E739" i="1" s="1"/>
  <c r="F738" i="1"/>
  <c r="E738" i="1" s="1"/>
  <c r="F737" i="1"/>
  <c r="E737" i="1" s="1"/>
  <c r="F736" i="1"/>
  <c r="E736" i="1"/>
  <c r="F735" i="1"/>
  <c r="E735" i="1" s="1"/>
  <c r="F734" i="1"/>
  <c r="E734" i="1"/>
  <c r="F733" i="1"/>
  <c r="E733" i="1" s="1"/>
  <c r="F732" i="1"/>
  <c r="E732" i="1" s="1"/>
  <c r="F730" i="1"/>
  <c r="E730" i="1" s="1"/>
  <c r="F729" i="1"/>
  <c r="E729" i="1" s="1"/>
  <c r="F728" i="1"/>
  <c r="E728" i="1" s="1"/>
  <c r="F727" i="1"/>
  <c r="E727" i="1"/>
  <c r="F726" i="1"/>
  <c r="E726" i="1" s="1"/>
  <c r="F725" i="1"/>
  <c r="E725" i="1"/>
  <c r="F724" i="1"/>
  <c r="E724" i="1" s="1"/>
  <c r="F723" i="1"/>
  <c r="E723" i="1" s="1"/>
  <c r="F722" i="1"/>
  <c r="E722" i="1" s="1"/>
  <c r="F721" i="1"/>
  <c r="E721" i="1" s="1"/>
  <c r="F720" i="1"/>
  <c r="E720" i="1" s="1"/>
  <c r="F719" i="1"/>
  <c r="E719" i="1"/>
  <c r="F718" i="1"/>
  <c r="E718" i="1" s="1"/>
  <c r="F717" i="1"/>
  <c r="E717" i="1"/>
  <c r="F716" i="1"/>
  <c r="E716" i="1" s="1"/>
  <c r="F715" i="1"/>
  <c r="E715" i="1" s="1"/>
  <c r="F714" i="1"/>
  <c r="E714" i="1" s="1"/>
  <c r="F713" i="1"/>
  <c r="E713" i="1" s="1"/>
  <c r="F712" i="1"/>
  <c r="E712" i="1" s="1"/>
  <c r="F711" i="1"/>
  <c r="E711" i="1"/>
  <c r="F710" i="1"/>
  <c r="E710" i="1" s="1"/>
  <c r="F709" i="1"/>
  <c r="E709" i="1"/>
  <c r="F708" i="1"/>
  <c r="E708" i="1" s="1"/>
  <c r="F707" i="1"/>
  <c r="E707" i="1" s="1"/>
  <c r="F706" i="1"/>
  <c r="E706" i="1" s="1"/>
  <c r="F705" i="1"/>
  <c r="E705" i="1" s="1"/>
  <c r="F704" i="1"/>
  <c r="E704" i="1" s="1"/>
  <c r="F703" i="1"/>
  <c r="E703" i="1"/>
  <c r="F702" i="1"/>
  <c r="E702" i="1" s="1"/>
  <c r="F701" i="1"/>
  <c r="E701" i="1"/>
  <c r="F700" i="1"/>
  <c r="E700" i="1" s="1"/>
  <c r="F699" i="1"/>
  <c r="E699" i="1" s="1"/>
  <c r="F698" i="1"/>
  <c r="E698" i="1" s="1"/>
  <c r="F697" i="1"/>
  <c r="E697" i="1" s="1"/>
  <c r="F696" i="1"/>
  <c r="E696" i="1" s="1"/>
  <c r="F695" i="1"/>
  <c r="E695" i="1"/>
  <c r="F694" i="1"/>
  <c r="E694" i="1" s="1"/>
  <c r="F693" i="1"/>
  <c r="E693" i="1"/>
  <c r="F692" i="1"/>
  <c r="E692" i="1" s="1"/>
  <c r="F691" i="1"/>
  <c r="E691" i="1" s="1"/>
  <c r="F690" i="1"/>
  <c r="E690" i="1" s="1"/>
  <c r="F689" i="1"/>
  <c r="E689" i="1" s="1"/>
  <c r="F688" i="1"/>
  <c r="E688" i="1" s="1"/>
  <c r="F687" i="1"/>
  <c r="E687" i="1"/>
  <c r="F686" i="1"/>
  <c r="E686" i="1" s="1"/>
  <c r="F685" i="1"/>
  <c r="E685" i="1"/>
  <c r="F684" i="1"/>
  <c r="E684" i="1" s="1"/>
  <c r="F682" i="1"/>
  <c r="E682" i="1" s="1"/>
  <c r="F681" i="1"/>
  <c r="E681" i="1" s="1"/>
  <c r="F680" i="1"/>
  <c r="E680" i="1" s="1"/>
  <c r="F679" i="1"/>
  <c r="E679" i="1" s="1"/>
  <c r="F677" i="1"/>
  <c r="E677" i="1"/>
  <c r="F676" i="1"/>
  <c r="E676" i="1" s="1"/>
  <c r="F674" i="1"/>
  <c r="E674" i="1"/>
  <c r="F673" i="1"/>
  <c r="E673" i="1" s="1"/>
  <c r="F672" i="1"/>
  <c r="E672" i="1" s="1"/>
  <c r="F671" i="1"/>
  <c r="E671" i="1" s="1"/>
  <c r="F670" i="1"/>
  <c r="E670" i="1" s="1"/>
  <c r="F669" i="1"/>
  <c r="E669" i="1" s="1"/>
  <c r="F668" i="1"/>
  <c r="E668" i="1"/>
  <c r="F667" i="1"/>
  <c r="E667" i="1" s="1"/>
  <c r="F666" i="1"/>
  <c r="E666" i="1"/>
  <c r="F665" i="1"/>
  <c r="E665" i="1" s="1"/>
  <c r="F664" i="1"/>
  <c r="E664" i="1"/>
  <c r="F663" i="1"/>
  <c r="E663" i="1" s="1"/>
  <c r="F662" i="1"/>
  <c r="E662" i="1"/>
  <c r="F661" i="1"/>
  <c r="E661" i="1" s="1"/>
  <c r="F660" i="1"/>
  <c r="E660" i="1"/>
  <c r="F659" i="1"/>
  <c r="E659" i="1" s="1"/>
  <c r="F658" i="1"/>
  <c r="E658" i="1"/>
  <c r="F656" i="1"/>
  <c r="E656" i="1" s="1"/>
  <c r="F654" i="1"/>
  <c r="E654" i="1"/>
  <c r="F653" i="1"/>
  <c r="E653" i="1" s="1"/>
  <c r="F652" i="1"/>
  <c r="E652" i="1"/>
  <c r="F651" i="1"/>
  <c r="E651" i="1" s="1"/>
  <c r="F650" i="1"/>
  <c r="E650" i="1"/>
  <c r="F649" i="1"/>
  <c r="E649" i="1" s="1"/>
  <c r="F648" i="1"/>
  <c r="E648" i="1"/>
  <c r="F647" i="1"/>
  <c r="E647" i="1" s="1"/>
  <c r="F645" i="1"/>
  <c r="E645" i="1"/>
  <c r="F644" i="1"/>
  <c r="E644" i="1" s="1"/>
  <c r="F643" i="1"/>
  <c r="E643" i="1"/>
  <c r="F642" i="1"/>
  <c r="E642" i="1" s="1"/>
  <c r="F641" i="1"/>
  <c r="E641" i="1"/>
  <c r="F640" i="1"/>
  <c r="E640" i="1" s="1"/>
  <c r="F639" i="1"/>
  <c r="E639" i="1"/>
  <c r="F638" i="1"/>
  <c r="E638" i="1" s="1"/>
  <c r="F637" i="1"/>
  <c r="E637" i="1"/>
  <c r="F636" i="1"/>
  <c r="E636" i="1" s="1"/>
  <c r="F635" i="1"/>
  <c r="E635" i="1"/>
  <c r="F634" i="1"/>
  <c r="E634" i="1" s="1"/>
  <c r="F633" i="1"/>
  <c r="E633" i="1"/>
  <c r="F632" i="1"/>
  <c r="E632" i="1" s="1"/>
  <c r="F631" i="1"/>
  <c r="E631" i="1"/>
  <c r="F630" i="1"/>
  <c r="E630" i="1" s="1"/>
  <c r="F629" i="1"/>
  <c r="E629" i="1"/>
  <c r="F628" i="1"/>
  <c r="E628" i="1" s="1"/>
  <c r="F626" i="1"/>
  <c r="E626" i="1"/>
  <c r="F624" i="1"/>
  <c r="E624" i="1" s="1"/>
  <c r="F623" i="1"/>
  <c r="E623" i="1"/>
  <c r="F622" i="1"/>
  <c r="E622" i="1" s="1"/>
  <c r="F621" i="1"/>
  <c r="E621" i="1"/>
  <c r="F620" i="1"/>
  <c r="E620" i="1" s="1"/>
  <c r="F619" i="1"/>
  <c r="E619" i="1"/>
  <c r="F618" i="1"/>
  <c r="E618" i="1" s="1"/>
  <c r="F617" i="1"/>
  <c r="E617" i="1"/>
  <c r="F616" i="1"/>
  <c r="E616" i="1" s="1"/>
  <c r="F615" i="1"/>
  <c r="E615" i="1"/>
  <c r="F614" i="1"/>
  <c r="E614" i="1" s="1"/>
  <c r="F613" i="1"/>
  <c r="E613" i="1"/>
  <c r="F612" i="1"/>
  <c r="E612" i="1" s="1"/>
  <c r="F611" i="1"/>
  <c r="E611" i="1"/>
  <c r="F610" i="1"/>
  <c r="E610" i="1" s="1"/>
  <c r="F609" i="1"/>
  <c r="E609" i="1"/>
  <c r="F608" i="1"/>
  <c r="E608" i="1" s="1"/>
  <c r="F607" i="1"/>
  <c r="E607" i="1"/>
  <c r="F606" i="1"/>
  <c r="E606" i="1" s="1"/>
  <c r="F605" i="1"/>
  <c r="E605" i="1"/>
  <c r="F604" i="1"/>
  <c r="E604" i="1" s="1"/>
  <c r="F603" i="1"/>
  <c r="E603" i="1"/>
  <c r="F602" i="1"/>
  <c r="E602" i="1" s="1"/>
  <c r="F601" i="1"/>
  <c r="E601" i="1"/>
  <c r="F600" i="1"/>
  <c r="E600" i="1" s="1"/>
  <c r="F599" i="1"/>
  <c r="E599" i="1"/>
  <c r="F598" i="1"/>
  <c r="E598" i="1" s="1"/>
  <c r="F597" i="1"/>
  <c r="E597" i="1"/>
  <c r="F596" i="1"/>
  <c r="E596" i="1" s="1"/>
  <c r="F595" i="1"/>
  <c r="E595" i="1"/>
  <c r="F594" i="1"/>
  <c r="E594" i="1" s="1"/>
  <c r="F593" i="1"/>
  <c r="E593" i="1"/>
  <c r="F592" i="1"/>
  <c r="E592" i="1" s="1"/>
  <c r="F591" i="1"/>
  <c r="E591" i="1"/>
  <c r="F590" i="1"/>
  <c r="E590" i="1" s="1"/>
  <c r="F589" i="1"/>
  <c r="E589" i="1"/>
  <c r="F588" i="1"/>
  <c r="E588" i="1" s="1"/>
  <c r="F587" i="1"/>
  <c r="E587" i="1"/>
  <c r="F586" i="1"/>
  <c r="E586" i="1" s="1"/>
  <c r="F585" i="1"/>
  <c r="E585" i="1"/>
  <c r="F584" i="1"/>
  <c r="E584" i="1" s="1"/>
  <c r="F583" i="1"/>
  <c r="E583" i="1"/>
  <c r="F582" i="1"/>
  <c r="E582" i="1" s="1"/>
  <c r="F581" i="1"/>
  <c r="E581" i="1"/>
  <c r="F580" i="1"/>
  <c r="E580" i="1" s="1"/>
  <c r="F579" i="1"/>
  <c r="E579" i="1"/>
  <c r="F578" i="1"/>
  <c r="E578" i="1" s="1"/>
  <c r="F577" i="1"/>
  <c r="E577" i="1"/>
  <c r="F576" i="1"/>
  <c r="E576" i="1" s="1"/>
  <c r="F575" i="1"/>
  <c r="E575" i="1"/>
  <c r="F574" i="1"/>
  <c r="E574" i="1" s="1"/>
  <c r="F573" i="1"/>
  <c r="E573" i="1"/>
  <c r="F572" i="1"/>
  <c r="E572" i="1" s="1"/>
  <c r="F571" i="1"/>
  <c r="E571" i="1"/>
  <c r="F570" i="1"/>
  <c r="E570" i="1" s="1"/>
  <c r="F569" i="1"/>
  <c r="E569" i="1"/>
  <c r="F568" i="1"/>
  <c r="E568" i="1" s="1"/>
  <c r="F567" i="1"/>
  <c r="E567" i="1"/>
  <c r="F566" i="1"/>
  <c r="E566" i="1" s="1"/>
  <c r="F565" i="1"/>
  <c r="E565" i="1"/>
  <c r="F564" i="1"/>
  <c r="E564" i="1" s="1"/>
  <c r="F563" i="1"/>
  <c r="E563" i="1"/>
  <c r="F562" i="1"/>
  <c r="E562" i="1" s="1"/>
  <c r="F561" i="1"/>
  <c r="E561" i="1"/>
  <c r="F560" i="1"/>
  <c r="E560" i="1" s="1"/>
  <c r="F559" i="1"/>
  <c r="E559" i="1"/>
  <c r="F558" i="1"/>
  <c r="E558" i="1" s="1"/>
  <c r="F557" i="1"/>
  <c r="E557" i="1"/>
  <c r="F556" i="1"/>
  <c r="E556" i="1" s="1"/>
  <c r="F555" i="1"/>
  <c r="E555" i="1"/>
  <c r="F554" i="1"/>
  <c r="E554" i="1" s="1"/>
  <c r="F553" i="1"/>
  <c r="E553" i="1"/>
  <c r="F552" i="1"/>
  <c r="E552" i="1" s="1"/>
  <c r="F551" i="1"/>
  <c r="E551" i="1"/>
  <c r="F550" i="1"/>
  <c r="E550" i="1" s="1"/>
  <c r="F549" i="1"/>
  <c r="E549" i="1"/>
  <c r="F548" i="1"/>
  <c r="E548" i="1" s="1"/>
  <c r="F547" i="1"/>
  <c r="E547" i="1"/>
  <c r="F546" i="1"/>
  <c r="E546" i="1" s="1"/>
  <c r="F545" i="1"/>
  <c r="E545" i="1"/>
  <c r="F544" i="1"/>
  <c r="E544" i="1" s="1"/>
  <c r="F543" i="1"/>
  <c r="E543" i="1"/>
  <c r="F542" i="1"/>
  <c r="E542" i="1" s="1"/>
  <c r="F541" i="1"/>
  <c r="E541" i="1"/>
  <c r="F540" i="1"/>
  <c r="E540" i="1" s="1"/>
  <c r="F539" i="1"/>
  <c r="E539" i="1"/>
  <c r="F538" i="1"/>
  <c r="E538" i="1" s="1"/>
  <c r="F537" i="1"/>
  <c r="E537" i="1"/>
  <c r="F536" i="1"/>
  <c r="E536" i="1" s="1"/>
  <c r="F535" i="1"/>
  <c r="E535" i="1"/>
  <c r="F534" i="1"/>
  <c r="E534" i="1" s="1"/>
  <c r="F533" i="1"/>
  <c r="E533" i="1"/>
  <c r="F532" i="1"/>
  <c r="E532" i="1" s="1"/>
  <c r="F531" i="1"/>
  <c r="E531" i="1"/>
  <c r="F530" i="1"/>
  <c r="E530" i="1" s="1"/>
  <c r="F529" i="1"/>
  <c r="E529" i="1"/>
  <c r="F528" i="1"/>
  <c r="E528" i="1" s="1"/>
  <c r="F527" i="1"/>
  <c r="E527" i="1"/>
  <c r="F526" i="1"/>
  <c r="E526" i="1" s="1"/>
  <c r="F525" i="1"/>
  <c r="E525" i="1"/>
  <c r="F524" i="1"/>
  <c r="E524" i="1" s="1"/>
  <c r="F523" i="1"/>
  <c r="E523" i="1" s="1"/>
  <c r="F522" i="1"/>
  <c r="E522" i="1" s="1"/>
  <c r="F521" i="1"/>
  <c r="E521" i="1" s="1"/>
  <c r="F520" i="1"/>
  <c r="E520" i="1" s="1"/>
  <c r="F519" i="1"/>
  <c r="E519" i="1"/>
  <c r="F518" i="1"/>
  <c r="E518" i="1" s="1"/>
  <c r="F517" i="1"/>
  <c r="E517" i="1"/>
  <c r="F516" i="1"/>
  <c r="E516" i="1" s="1"/>
  <c r="F515" i="1"/>
  <c r="E515" i="1" s="1"/>
  <c r="F514" i="1"/>
  <c r="E514" i="1" s="1"/>
  <c r="F513" i="1"/>
  <c r="E513" i="1" s="1"/>
  <c r="F512" i="1"/>
  <c r="E512" i="1" s="1"/>
  <c r="F511" i="1"/>
  <c r="E511" i="1"/>
  <c r="F510" i="1"/>
  <c r="E510" i="1" s="1"/>
  <c r="F509" i="1"/>
  <c r="E509" i="1"/>
  <c r="F508" i="1"/>
  <c r="E508" i="1" s="1"/>
  <c r="F507" i="1"/>
  <c r="E507" i="1" s="1"/>
  <c r="F506" i="1"/>
  <c r="E506" i="1" s="1"/>
  <c r="F505" i="1"/>
  <c r="E505" i="1" s="1"/>
  <c r="F504" i="1"/>
  <c r="E504" i="1" s="1"/>
  <c r="F503" i="1"/>
  <c r="E503" i="1"/>
  <c r="F501" i="1"/>
  <c r="E501" i="1" s="1"/>
  <c r="F500" i="1"/>
  <c r="E500" i="1"/>
  <c r="F499" i="1"/>
  <c r="E499" i="1" s="1"/>
  <c r="F497" i="1"/>
  <c r="E497" i="1" s="1"/>
  <c r="F495" i="1"/>
  <c r="E495" i="1" s="1"/>
  <c r="F494" i="1"/>
  <c r="E494" i="1" s="1"/>
  <c r="F493" i="1"/>
  <c r="E493" i="1" s="1"/>
  <c r="F491" i="1"/>
  <c r="E491" i="1"/>
  <c r="F490" i="1"/>
  <c r="E490" i="1" s="1"/>
  <c r="F489" i="1"/>
  <c r="E489" i="1"/>
  <c r="F488" i="1"/>
  <c r="E488" i="1" s="1"/>
  <c r="F487" i="1"/>
  <c r="E487" i="1" s="1"/>
  <c r="F486" i="1"/>
  <c r="E486" i="1" s="1"/>
  <c r="F485" i="1"/>
  <c r="E485" i="1" s="1"/>
  <c r="F484" i="1"/>
  <c r="E484" i="1" s="1"/>
  <c r="F483" i="1"/>
  <c r="E483" i="1"/>
  <c r="F481" i="1"/>
  <c r="E481" i="1" s="1"/>
  <c r="F480" i="1"/>
  <c r="E480" i="1"/>
  <c r="F479" i="1"/>
  <c r="E479" i="1" s="1"/>
  <c r="F478" i="1"/>
  <c r="E478" i="1" s="1"/>
  <c r="F477" i="1"/>
  <c r="E477" i="1" s="1"/>
  <c r="F476" i="1"/>
  <c r="E476" i="1" s="1"/>
  <c r="F475" i="1"/>
  <c r="E475" i="1" s="1"/>
  <c r="F474" i="1"/>
  <c r="E474" i="1"/>
  <c r="F473" i="1"/>
  <c r="E473" i="1" s="1"/>
  <c r="F472" i="1"/>
  <c r="E472" i="1"/>
  <c r="F471" i="1"/>
  <c r="E471" i="1" s="1"/>
  <c r="F469" i="1"/>
  <c r="E469" i="1" s="1"/>
  <c r="F468" i="1"/>
  <c r="E468" i="1" s="1"/>
  <c r="F467" i="1"/>
  <c r="E467" i="1" s="1"/>
  <c r="F466" i="1"/>
  <c r="E466" i="1" s="1"/>
  <c r="F465" i="1"/>
  <c r="E465" i="1"/>
  <c r="F464" i="1"/>
  <c r="E464" i="1" s="1"/>
  <c r="F463" i="1"/>
  <c r="E463" i="1"/>
  <c r="F462" i="1"/>
  <c r="E462" i="1" s="1"/>
  <c r="F461" i="1"/>
  <c r="E461" i="1" s="1"/>
  <c r="F460" i="1"/>
  <c r="E460" i="1" s="1"/>
  <c r="F459" i="1"/>
  <c r="E459" i="1" s="1"/>
  <c r="F458" i="1"/>
  <c r="E458" i="1" s="1"/>
  <c r="F457" i="1"/>
  <c r="E457" i="1"/>
  <c r="F456" i="1"/>
  <c r="E456" i="1" s="1"/>
  <c r="F455" i="1"/>
  <c r="E455" i="1"/>
  <c r="F454" i="1"/>
  <c r="E454" i="1" s="1"/>
  <c r="F453" i="1"/>
  <c r="E453" i="1" s="1"/>
  <c r="F452" i="1"/>
  <c r="E452" i="1" s="1"/>
  <c r="F451" i="1"/>
  <c r="E451" i="1" s="1"/>
  <c r="F450" i="1"/>
  <c r="E450" i="1" s="1"/>
  <c r="F449" i="1"/>
  <c r="E449" i="1"/>
  <c r="F448" i="1"/>
  <c r="E448" i="1" s="1"/>
  <c r="F447" i="1"/>
  <c r="E447" i="1"/>
  <c r="F446" i="1"/>
  <c r="E446" i="1" s="1"/>
  <c r="F445" i="1"/>
  <c r="E445" i="1" s="1"/>
  <c r="F444" i="1"/>
  <c r="E444" i="1" s="1"/>
  <c r="F443" i="1"/>
  <c r="E443" i="1" s="1"/>
  <c r="F442" i="1"/>
  <c r="E442" i="1" s="1"/>
  <c r="F441" i="1"/>
  <c r="E441" i="1"/>
  <c r="F440" i="1"/>
  <c r="E440" i="1" s="1"/>
  <c r="F439" i="1"/>
  <c r="E439" i="1"/>
  <c r="F438" i="1"/>
  <c r="E438" i="1" s="1"/>
  <c r="F436" i="1"/>
  <c r="E436" i="1" s="1"/>
  <c r="F435" i="1"/>
  <c r="E435" i="1" s="1"/>
  <c r="F434" i="1"/>
  <c r="E434" i="1" s="1"/>
  <c r="F433" i="1"/>
  <c r="E433" i="1" s="1"/>
  <c r="F432" i="1"/>
  <c r="E432" i="1"/>
  <c r="F431" i="1"/>
  <c r="E431" i="1" s="1"/>
  <c r="F430" i="1"/>
  <c r="E430" i="1"/>
  <c r="F429" i="1"/>
  <c r="E429" i="1" s="1"/>
  <c r="F428" i="1"/>
  <c r="E428" i="1" s="1"/>
  <c r="F427" i="1"/>
  <c r="E427" i="1" s="1"/>
  <c r="F426" i="1"/>
  <c r="E426" i="1" s="1"/>
  <c r="F425" i="1"/>
  <c r="E425" i="1" s="1"/>
  <c r="F424" i="1"/>
  <c r="E424" i="1"/>
  <c r="F423" i="1"/>
  <c r="E423" i="1" s="1"/>
  <c r="F422" i="1"/>
  <c r="E422" i="1"/>
  <c r="F421" i="1"/>
  <c r="E421" i="1" s="1"/>
  <c r="F420" i="1"/>
  <c r="E420" i="1" s="1"/>
  <c r="F419" i="1"/>
  <c r="E419" i="1" s="1"/>
  <c r="F418" i="1"/>
  <c r="E418" i="1" s="1"/>
  <c r="F417" i="1"/>
  <c r="E417" i="1" s="1"/>
  <c r="F416" i="1"/>
  <c r="E416" i="1"/>
  <c r="F415" i="1"/>
  <c r="E415" i="1" s="1"/>
  <c r="F414" i="1"/>
  <c r="E414" i="1"/>
  <c r="F413" i="1"/>
  <c r="E413" i="1" s="1"/>
  <c r="F412" i="1"/>
  <c r="E412" i="1" s="1"/>
  <c r="F411" i="1"/>
  <c r="E411" i="1" s="1"/>
  <c r="F410" i="1"/>
  <c r="E410" i="1" s="1"/>
  <c r="F409" i="1"/>
  <c r="E409" i="1" s="1"/>
  <c r="F408" i="1"/>
  <c r="E408" i="1"/>
  <c r="F407" i="1"/>
  <c r="E407" i="1" s="1"/>
  <c r="F406" i="1"/>
  <c r="E406" i="1"/>
  <c r="F405" i="1"/>
  <c r="E405" i="1" s="1"/>
  <c r="F404" i="1"/>
  <c r="E404" i="1" s="1"/>
  <c r="F403" i="1"/>
  <c r="E403" i="1" s="1"/>
  <c r="F402" i="1"/>
  <c r="E402" i="1" s="1"/>
  <c r="F401" i="1"/>
  <c r="E401" i="1" s="1"/>
  <c r="F400" i="1"/>
  <c r="E400" i="1"/>
  <c r="F399" i="1"/>
  <c r="E399" i="1" s="1"/>
  <c r="F398" i="1"/>
  <c r="E398" i="1"/>
  <c r="F397" i="1"/>
  <c r="E397" i="1" s="1"/>
  <c r="F396" i="1"/>
  <c r="E396" i="1" s="1"/>
  <c r="F395" i="1"/>
  <c r="E395" i="1" s="1"/>
  <c r="F394" i="1"/>
  <c r="E394" i="1" s="1"/>
  <c r="F393" i="1"/>
  <c r="E393" i="1" s="1"/>
  <c r="F392" i="1"/>
  <c r="E392" i="1"/>
  <c r="F391" i="1"/>
  <c r="E391" i="1" s="1"/>
  <c r="F390" i="1"/>
  <c r="E390" i="1"/>
  <c r="F389" i="1"/>
  <c r="E389" i="1" s="1"/>
  <c r="F388" i="1"/>
  <c r="E388" i="1" s="1"/>
  <c r="F387" i="1"/>
  <c r="E387" i="1" s="1"/>
  <c r="F386" i="1"/>
  <c r="E386" i="1" s="1"/>
  <c r="F385" i="1"/>
  <c r="E385" i="1" s="1"/>
  <c r="F384" i="1"/>
  <c r="E384" i="1"/>
  <c r="F383" i="1"/>
  <c r="E383" i="1" s="1"/>
  <c r="F382" i="1"/>
  <c r="E382" i="1"/>
  <c r="F381" i="1"/>
  <c r="E381" i="1" s="1"/>
  <c r="F380" i="1"/>
  <c r="E380" i="1" s="1"/>
  <c r="F379" i="1"/>
  <c r="E379" i="1" s="1"/>
  <c r="F378" i="1"/>
  <c r="E378" i="1" s="1"/>
  <c r="F377" i="1"/>
  <c r="E377" i="1" s="1"/>
  <c r="F376" i="1"/>
  <c r="E376" i="1"/>
  <c r="F375" i="1"/>
  <c r="E375" i="1" s="1"/>
  <c r="F374" i="1"/>
  <c r="E374" i="1"/>
  <c r="F373" i="1"/>
  <c r="E373" i="1" s="1"/>
  <c r="F372" i="1"/>
  <c r="E372" i="1" s="1"/>
  <c r="F371" i="1"/>
  <c r="E371" i="1" s="1"/>
  <c r="F370" i="1"/>
  <c r="E370" i="1" s="1"/>
  <c r="F369" i="1"/>
  <c r="E369" i="1" s="1"/>
  <c r="F368" i="1"/>
  <c r="E368" i="1"/>
  <c r="F367" i="1"/>
  <c r="E367" i="1" s="1"/>
  <c r="F366" i="1"/>
  <c r="E366" i="1"/>
  <c r="F365" i="1"/>
  <c r="E365" i="1" s="1"/>
  <c r="F364" i="1"/>
  <c r="E364" i="1" s="1"/>
  <c r="F363" i="1"/>
  <c r="E363" i="1" s="1"/>
  <c r="F362" i="1"/>
  <c r="E362" i="1" s="1"/>
  <c r="F361" i="1"/>
  <c r="E361" i="1" s="1"/>
  <c r="F360" i="1"/>
  <c r="E360" i="1"/>
  <c r="F359" i="1"/>
  <c r="E359" i="1" s="1"/>
  <c r="F358" i="1"/>
  <c r="E358" i="1"/>
  <c r="F357" i="1"/>
  <c r="E357" i="1" s="1"/>
  <c r="F356" i="1"/>
  <c r="E356" i="1" s="1"/>
  <c r="F355" i="1"/>
  <c r="E355" i="1" s="1"/>
  <c r="F354" i="1"/>
  <c r="E354" i="1" s="1"/>
  <c r="F353" i="1"/>
  <c r="E353" i="1" s="1"/>
  <c r="F352" i="1"/>
  <c r="E352" i="1"/>
  <c r="F351" i="1"/>
  <c r="E351" i="1" s="1"/>
  <c r="F350" i="1"/>
  <c r="E350" i="1"/>
  <c r="F349" i="1"/>
  <c r="E349" i="1" s="1"/>
  <c r="F348" i="1"/>
  <c r="E348" i="1" s="1"/>
  <c r="F347" i="1"/>
  <c r="E347" i="1" s="1"/>
  <c r="F346" i="1"/>
  <c r="E346" i="1" s="1"/>
  <c r="F345" i="1"/>
  <c r="E345" i="1" s="1"/>
  <c r="F344" i="1"/>
  <c r="E344" i="1"/>
  <c r="F343" i="1"/>
  <c r="E343" i="1" s="1"/>
  <c r="F342" i="1"/>
  <c r="E342" i="1"/>
  <c r="F341" i="1"/>
  <c r="E341" i="1" s="1"/>
  <c r="F340" i="1"/>
  <c r="E340" i="1" s="1"/>
  <c r="F339" i="1"/>
  <c r="E339" i="1" s="1"/>
  <c r="F338" i="1"/>
  <c r="E338" i="1" s="1"/>
  <c r="F337" i="1"/>
  <c r="E337" i="1" s="1"/>
  <c r="F336" i="1"/>
  <c r="E336" i="1"/>
  <c r="F335" i="1"/>
  <c r="E335" i="1" s="1"/>
  <c r="F334" i="1"/>
  <c r="E334" i="1"/>
  <c r="F333" i="1"/>
  <c r="E333" i="1" s="1"/>
  <c r="F332" i="1"/>
  <c r="E332" i="1" s="1"/>
  <c r="F331" i="1"/>
  <c r="E331" i="1" s="1"/>
  <c r="F330" i="1"/>
  <c r="E330" i="1" s="1"/>
  <c r="F329" i="1"/>
  <c r="E329" i="1" s="1"/>
  <c r="F328" i="1"/>
  <c r="E328" i="1"/>
  <c r="F327" i="1"/>
  <c r="E327" i="1" s="1"/>
  <c r="F326" i="1"/>
  <c r="E326" i="1"/>
  <c r="F325" i="1"/>
  <c r="E325" i="1" s="1"/>
  <c r="F324" i="1"/>
  <c r="E324" i="1" s="1"/>
  <c r="F323" i="1"/>
  <c r="E323" i="1" s="1"/>
  <c r="F322" i="1"/>
  <c r="E322" i="1" s="1"/>
  <c r="F320" i="1"/>
  <c r="E320" i="1" s="1"/>
  <c r="F318" i="1"/>
  <c r="E318" i="1"/>
  <c r="F317" i="1"/>
  <c r="E317" i="1" s="1"/>
  <c r="F316" i="1"/>
  <c r="E316" i="1"/>
  <c r="F315" i="1"/>
  <c r="E315" i="1" s="1"/>
  <c r="F314" i="1"/>
  <c r="E314" i="1" s="1"/>
  <c r="F313" i="1"/>
  <c r="E313" i="1" s="1"/>
  <c r="F312" i="1"/>
  <c r="E312" i="1" s="1"/>
  <c r="F311" i="1"/>
  <c r="E311" i="1" s="1"/>
  <c r="F310" i="1"/>
  <c r="E310" i="1"/>
  <c r="F309" i="1"/>
  <c r="E309" i="1" s="1"/>
  <c r="F308" i="1"/>
  <c r="E308" i="1"/>
  <c r="F307" i="1"/>
  <c r="E307" i="1" s="1"/>
  <c r="F306" i="1"/>
  <c r="E306" i="1" s="1"/>
  <c r="F305" i="1"/>
  <c r="E305" i="1" s="1"/>
  <c r="F304" i="1"/>
  <c r="E304" i="1" s="1"/>
  <c r="F303" i="1"/>
  <c r="E303" i="1" s="1"/>
  <c r="F302" i="1"/>
  <c r="E302" i="1"/>
  <c r="F301" i="1"/>
  <c r="E301" i="1" s="1"/>
  <c r="F300" i="1"/>
  <c r="E300" i="1"/>
  <c r="F299" i="1"/>
  <c r="E299" i="1" s="1"/>
  <c r="F298" i="1"/>
  <c r="E298" i="1" s="1"/>
  <c r="F297" i="1"/>
  <c r="E297" i="1" s="1"/>
  <c r="F296" i="1"/>
  <c r="E296" i="1" s="1"/>
  <c r="F295" i="1"/>
  <c r="E295" i="1" s="1"/>
  <c r="F294" i="1"/>
  <c r="E294" i="1"/>
  <c r="F293" i="1"/>
  <c r="E293" i="1" s="1"/>
  <c r="F292" i="1"/>
  <c r="E292" i="1"/>
  <c r="F291" i="1"/>
  <c r="E291" i="1" s="1"/>
  <c r="F290" i="1"/>
  <c r="E290" i="1" s="1"/>
  <c r="F289" i="1"/>
  <c r="E289" i="1" s="1"/>
  <c r="F288" i="1"/>
  <c r="E288" i="1" s="1"/>
  <c r="F287" i="1"/>
  <c r="E287" i="1" s="1"/>
  <c r="F286" i="1"/>
  <c r="E286" i="1"/>
  <c r="F285" i="1"/>
  <c r="E285" i="1" s="1"/>
  <c r="F284" i="1"/>
  <c r="E284" i="1"/>
  <c r="F283" i="1"/>
  <c r="E283" i="1" s="1"/>
  <c r="F282" i="1"/>
  <c r="E282" i="1" s="1"/>
  <c r="F281" i="1"/>
  <c r="E281" i="1" s="1"/>
  <c r="F280" i="1"/>
  <c r="E280" i="1" s="1"/>
  <c r="F279" i="1"/>
  <c r="E279" i="1" s="1"/>
  <c r="F278" i="1"/>
  <c r="E278" i="1"/>
  <c r="F277" i="1"/>
  <c r="E277" i="1" s="1"/>
  <c r="F276" i="1"/>
  <c r="E276" i="1"/>
  <c r="F275" i="1"/>
  <c r="E275" i="1" s="1"/>
  <c r="F274" i="1"/>
  <c r="E274" i="1" s="1"/>
  <c r="F273" i="1"/>
  <c r="E273" i="1" s="1"/>
  <c r="F272" i="1"/>
  <c r="E272" i="1" s="1"/>
  <c r="F271" i="1"/>
  <c r="E271" i="1" s="1"/>
  <c r="F270" i="1"/>
  <c r="E270" i="1"/>
  <c r="F269" i="1"/>
  <c r="E269" i="1" s="1"/>
  <c r="F268" i="1"/>
  <c r="E268" i="1"/>
  <c r="F267" i="1"/>
  <c r="E267" i="1" s="1"/>
  <c r="F266" i="1"/>
  <c r="E266" i="1" s="1"/>
  <c r="F265" i="1"/>
  <c r="E265" i="1" s="1"/>
  <c r="F264" i="1"/>
  <c r="E264" i="1" s="1"/>
  <c r="F263" i="1"/>
  <c r="E263" i="1" s="1"/>
  <c r="F262" i="1"/>
  <c r="E262" i="1"/>
  <c r="F261" i="1"/>
  <c r="E261" i="1" s="1"/>
  <c r="F260" i="1"/>
  <c r="E260" i="1"/>
  <c r="F259" i="1"/>
  <c r="E259" i="1" s="1"/>
  <c r="F258" i="1"/>
  <c r="E258" i="1" s="1"/>
  <c r="F257" i="1"/>
  <c r="E257" i="1" s="1"/>
  <c r="F256" i="1"/>
  <c r="E256" i="1" s="1"/>
  <c r="F255" i="1"/>
  <c r="E255" i="1" s="1"/>
  <c r="F254" i="1"/>
  <c r="E254" i="1"/>
  <c r="F253" i="1"/>
  <c r="E253" i="1" s="1"/>
  <c r="F252" i="1"/>
  <c r="E252" i="1"/>
  <c r="F251" i="1"/>
  <c r="E251" i="1" s="1"/>
  <c r="F250" i="1"/>
  <c r="E250" i="1" s="1"/>
  <c r="F249" i="1"/>
  <c r="E249" i="1" s="1"/>
  <c r="F248" i="1"/>
  <c r="E248" i="1" s="1"/>
  <c r="F247" i="1"/>
  <c r="E247" i="1" s="1"/>
  <c r="F246" i="1"/>
  <c r="E246" i="1"/>
  <c r="F245" i="1"/>
  <c r="E245" i="1" s="1"/>
  <c r="F244" i="1"/>
  <c r="E244" i="1"/>
  <c r="F243" i="1"/>
  <c r="E243" i="1" s="1"/>
  <c r="F242" i="1"/>
  <c r="E242" i="1" s="1"/>
  <c r="F241" i="1"/>
  <c r="E241" i="1" s="1"/>
  <c r="F240" i="1"/>
  <c r="E240" i="1" s="1"/>
  <c r="F239" i="1"/>
  <c r="E239" i="1" s="1"/>
  <c r="F238" i="1"/>
  <c r="E238" i="1"/>
  <c r="F237" i="1"/>
  <c r="E237" i="1" s="1"/>
  <c r="F236" i="1"/>
  <c r="E236" i="1"/>
  <c r="F235" i="1"/>
  <c r="E235" i="1" s="1"/>
  <c r="F234" i="1"/>
  <c r="E234" i="1" s="1"/>
  <c r="F233" i="1"/>
  <c r="E233" i="1" s="1"/>
  <c r="F232" i="1"/>
  <c r="E232" i="1" s="1"/>
  <c r="F231" i="1"/>
  <c r="E231" i="1" s="1"/>
  <c r="F230" i="1"/>
  <c r="E230" i="1"/>
  <c r="F229" i="1"/>
  <c r="E229" i="1" s="1"/>
  <c r="F228" i="1"/>
  <c r="E228" i="1"/>
  <c r="F227" i="1"/>
  <c r="E227" i="1" s="1"/>
  <c r="F226" i="1"/>
  <c r="E226" i="1" s="1"/>
  <c r="F225" i="1"/>
  <c r="E225" i="1" s="1"/>
  <c r="F224" i="1"/>
  <c r="E224" i="1" s="1"/>
  <c r="F223" i="1"/>
  <c r="E223" i="1" s="1"/>
  <c r="F222" i="1"/>
  <c r="E222" i="1"/>
  <c r="F221" i="1"/>
  <c r="E221" i="1" s="1"/>
  <c r="F220" i="1"/>
  <c r="E220" i="1"/>
  <c r="F219" i="1"/>
  <c r="E219" i="1" s="1"/>
  <c r="F218" i="1"/>
  <c r="E218" i="1" s="1"/>
  <c r="F217" i="1"/>
  <c r="E217" i="1" s="1"/>
  <c r="F216" i="1"/>
  <c r="E216" i="1" s="1"/>
  <c r="F215" i="1"/>
  <c r="E215" i="1" s="1"/>
  <c r="F214" i="1"/>
  <c r="E214" i="1"/>
  <c r="F213" i="1"/>
  <c r="E213" i="1" s="1"/>
  <c r="F212" i="1"/>
  <c r="E212" i="1"/>
  <c r="F211" i="1"/>
  <c r="E211" i="1" s="1"/>
  <c r="F210" i="1"/>
  <c r="E210" i="1" s="1"/>
  <c r="F209" i="1"/>
  <c r="E209" i="1" s="1"/>
  <c r="F208" i="1"/>
  <c r="E208" i="1" s="1"/>
  <c r="F207" i="1"/>
  <c r="E207" i="1" s="1"/>
  <c r="F206" i="1"/>
  <c r="E206" i="1"/>
  <c r="F205" i="1"/>
  <c r="E205" i="1" s="1"/>
  <c r="F204" i="1"/>
  <c r="E204" i="1"/>
  <c r="F203" i="1"/>
  <c r="E203" i="1" s="1"/>
  <c r="F202" i="1"/>
  <c r="E202" i="1" s="1"/>
  <c r="F201" i="1"/>
  <c r="E201" i="1" s="1"/>
  <c r="F200" i="1"/>
  <c r="E200" i="1" s="1"/>
  <c r="F199" i="1"/>
  <c r="E199" i="1" s="1"/>
  <c r="F198" i="1"/>
  <c r="E198" i="1"/>
  <c r="F197" i="1"/>
  <c r="E197" i="1" s="1"/>
  <c r="F196" i="1"/>
  <c r="E196" i="1"/>
  <c r="F195" i="1"/>
  <c r="E195" i="1" s="1"/>
  <c r="F194" i="1"/>
  <c r="E194" i="1" s="1"/>
  <c r="F193" i="1"/>
  <c r="E193" i="1" s="1"/>
  <c r="F192" i="1"/>
  <c r="E192" i="1" s="1"/>
  <c r="F191" i="1"/>
  <c r="E191" i="1" s="1"/>
  <c r="F190" i="1"/>
  <c r="E190" i="1"/>
  <c r="F189" i="1"/>
  <c r="E189" i="1" s="1"/>
  <c r="F188" i="1"/>
  <c r="E188" i="1"/>
  <c r="F187" i="1"/>
  <c r="E187" i="1" s="1"/>
  <c r="F186" i="1"/>
  <c r="E186" i="1" s="1"/>
  <c r="F185" i="1"/>
  <c r="E185" i="1" s="1"/>
  <c r="F184" i="1"/>
  <c r="E184" i="1" s="1"/>
  <c r="F183" i="1"/>
  <c r="E183" i="1" s="1"/>
  <c r="F182" i="1"/>
  <c r="E182" i="1"/>
  <c r="F181" i="1"/>
  <c r="E181" i="1" s="1"/>
  <c r="F180" i="1"/>
  <c r="E180" i="1"/>
  <c r="F179" i="1"/>
  <c r="E179" i="1" s="1"/>
  <c r="F178" i="1"/>
  <c r="E178" i="1" s="1"/>
  <c r="F177" i="1"/>
  <c r="E177" i="1" s="1"/>
  <c r="F176" i="1"/>
  <c r="E176" i="1" s="1"/>
  <c r="F175" i="1"/>
  <c r="E175" i="1" s="1"/>
  <c r="F174" i="1"/>
  <c r="E174" i="1"/>
  <c r="F173" i="1"/>
  <c r="E173" i="1" s="1"/>
  <c r="F172" i="1"/>
  <c r="E172" i="1"/>
  <c r="F171" i="1"/>
  <c r="E171" i="1" s="1"/>
  <c r="F170" i="1"/>
  <c r="E170" i="1" s="1"/>
  <c r="F169" i="1"/>
  <c r="E169" i="1" s="1"/>
  <c r="F168" i="1"/>
  <c r="E168" i="1" s="1"/>
  <c r="F167" i="1"/>
  <c r="E167" i="1" s="1"/>
  <c r="F166" i="1"/>
  <c r="E166" i="1"/>
  <c r="F165" i="1"/>
  <c r="E165" i="1" s="1"/>
  <c r="F164" i="1"/>
  <c r="E164" i="1"/>
  <c r="F163" i="1"/>
  <c r="E163" i="1" s="1"/>
  <c r="F162" i="1"/>
  <c r="E162" i="1" s="1"/>
  <c r="F161" i="1"/>
  <c r="E161" i="1" s="1"/>
  <c r="F160" i="1"/>
  <c r="E160" i="1" s="1"/>
  <c r="F159" i="1"/>
  <c r="E159" i="1" s="1"/>
  <c r="F158" i="1"/>
  <c r="E158" i="1"/>
  <c r="F157" i="1"/>
  <c r="E157" i="1" s="1"/>
  <c r="F156" i="1"/>
  <c r="E156" i="1"/>
  <c r="F155" i="1"/>
  <c r="E155" i="1" s="1"/>
  <c r="F154" i="1"/>
  <c r="E154" i="1" s="1"/>
  <c r="F153" i="1"/>
  <c r="E153" i="1" s="1"/>
  <c r="F152" i="1"/>
  <c r="E152" i="1" s="1"/>
  <c r="F151" i="1"/>
  <c r="E151" i="1" s="1"/>
  <c r="F150" i="1"/>
  <c r="E150" i="1"/>
  <c r="F149" i="1"/>
  <c r="E149" i="1" s="1"/>
  <c r="F148" i="1"/>
  <c r="E148" i="1"/>
  <c r="F147" i="1"/>
  <c r="E147" i="1" s="1"/>
  <c r="F146" i="1"/>
  <c r="E146" i="1" s="1"/>
  <c r="F145" i="1"/>
  <c r="E145" i="1" s="1"/>
  <c r="F144" i="1"/>
  <c r="E144" i="1" s="1"/>
  <c r="F143" i="1"/>
  <c r="E143" i="1" s="1"/>
  <c r="F142" i="1"/>
  <c r="E142" i="1"/>
  <c r="F141" i="1"/>
  <c r="E141" i="1" s="1"/>
  <c r="F140" i="1"/>
  <c r="E140" i="1"/>
  <c r="F139" i="1"/>
  <c r="E139" i="1" s="1"/>
  <c r="F138" i="1"/>
  <c r="E138" i="1" s="1"/>
  <c r="F137" i="1"/>
  <c r="E137" i="1" s="1"/>
  <c r="F136" i="1"/>
  <c r="E136" i="1" s="1"/>
  <c r="F135" i="1"/>
  <c r="E135" i="1" s="1"/>
  <c r="F134" i="1"/>
  <c r="E134" i="1"/>
  <c r="F133" i="1"/>
  <c r="E133" i="1" s="1"/>
  <c r="F132" i="1"/>
  <c r="E132" i="1"/>
  <c r="F131" i="1"/>
  <c r="E131" i="1" s="1"/>
  <c r="F130" i="1"/>
  <c r="E130" i="1" s="1"/>
  <c r="F129" i="1"/>
  <c r="E129" i="1" s="1"/>
  <c r="F128" i="1"/>
  <c r="E128" i="1" s="1"/>
  <c r="F127" i="1"/>
  <c r="E127" i="1" s="1"/>
  <c r="F126" i="1"/>
  <c r="E126" i="1"/>
  <c r="F125" i="1"/>
  <c r="E125" i="1" s="1"/>
  <c r="F124" i="1"/>
  <c r="E124" i="1"/>
  <c r="F123" i="1"/>
  <c r="E123" i="1" s="1"/>
  <c r="F122" i="1"/>
  <c r="E122" i="1" s="1"/>
  <c r="F121" i="1"/>
  <c r="E121" i="1" s="1"/>
  <c r="F120" i="1"/>
  <c r="E120" i="1" s="1"/>
  <c r="F119" i="1"/>
  <c r="E119" i="1" s="1"/>
  <c r="F118" i="1"/>
  <c r="E118" i="1"/>
  <c r="F117" i="1"/>
  <c r="E117" i="1" s="1"/>
  <c r="F116" i="1"/>
  <c r="E116" i="1"/>
  <c r="F115" i="1"/>
  <c r="E115" i="1" s="1"/>
  <c r="F114" i="1"/>
  <c r="E114" i="1" s="1"/>
  <c r="F113" i="1"/>
  <c r="E113" i="1" s="1"/>
  <c r="F112" i="1"/>
  <c r="E112" i="1" s="1"/>
  <c r="F111" i="1"/>
  <c r="E111" i="1" s="1"/>
  <c r="F110" i="1"/>
  <c r="E110" i="1"/>
  <c r="F109" i="1"/>
  <c r="E109" i="1" s="1"/>
  <c r="F108" i="1"/>
  <c r="E108" i="1"/>
  <c r="F107" i="1"/>
  <c r="E107" i="1" s="1"/>
  <c r="F106" i="1"/>
  <c r="E106" i="1" s="1"/>
  <c r="F105" i="1"/>
  <c r="E105" i="1" s="1"/>
  <c r="F104" i="1"/>
  <c r="E104" i="1" s="1"/>
  <c r="F103" i="1"/>
  <c r="E103" i="1" s="1"/>
  <c r="F100" i="1"/>
  <c r="E100" i="1"/>
  <c r="F99" i="1"/>
  <c r="E99" i="1" s="1"/>
  <c r="F98" i="1"/>
  <c r="E98" i="1"/>
  <c r="F97" i="1"/>
  <c r="E97" i="1" s="1"/>
  <c r="F96" i="1"/>
  <c r="E96" i="1" s="1"/>
  <c r="F95" i="1"/>
  <c r="E95" i="1" s="1"/>
  <c r="F94" i="1"/>
  <c r="E94" i="1" s="1"/>
  <c r="F93" i="1"/>
  <c r="E93" i="1" s="1"/>
  <c r="F89" i="1"/>
  <c r="E89" i="1"/>
  <c r="F88" i="1"/>
  <c r="E88" i="1" s="1"/>
  <c r="F87" i="1"/>
  <c r="E87" i="1"/>
  <c r="F86" i="1"/>
  <c r="E86" i="1" s="1"/>
  <c r="F85" i="1"/>
  <c r="E85" i="1" s="1"/>
  <c r="F84" i="1"/>
  <c r="E84" i="1" s="1"/>
  <c r="F83" i="1"/>
  <c r="E83" i="1" s="1"/>
  <c r="F82" i="1"/>
  <c r="E82" i="1" s="1"/>
  <c r="F81" i="1"/>
  <c r="E81" i="1"/>
  <c r="F80" i="1"/>
  <c r="E80" i="1" s="1"/>
  <c r="F79" i="1"/>
  <c r="E79" i="1"/>
  <c r="F78" i="1"/>
  <c r="E78" i="1" s="1"/>
  <c r="F77" i="1"/>
  <c r="E77" i="1" s="1"/>
  <c r="F76" i="1"/>
  <c r="E76" i="1" s="1"/>
  <c r="F75" i="1"/>
  <c r="E75" i="1" s="1"/>
  <c r="F74" i="1"/>
  <c r="E74" i="1" s="1"/>
  <c r="F73" i="1"/>
  <c r="E73" i="1"/>
  <c r="F72" i="1"/>
  <c r="E72" i="1" s="1"/>
  <c r="F71" i="1"/>
  <c r="E71" i="1"/>
  <c r="F70" i="1"/>
  <c r="E70" i="1" s="1"/>
  <c r="F69" i="1"/>
  <c r="E69" i="1" s="1"/>
  <c r="F68" i="1"/>
  <c r="E68" i="1" s="1"/>
  <c r="F67" i="1"/>
  <c r="E67" i="1" s="1"/>
  <c r="F66" i="1"/>
  <c r="E66" i="1" s="1"/>
  <c r="F65" i="1"/>
  <c r="E65" i="1"/>
  <c r="F64" i="1"/>
  <c r="E64" i="1" s="1"/>
  <c r="F63" i="1"/>
  <c r="E63" i="1"/>
  <c r="F62" i="1"/>
  <c r="E62" i="1" s="1"/>
  <c r="F61" i="1"/>
  <c r="E61" i="1" s="1"/>
  <c r="F60" i="1"/>
  <c r="E60" i="1" s="1"/>
  <c r="F59" i="1"/>
  <c r="E59" i="1" s="1"/>
  <c r="F58" i="1"/>
  <c r="E58" i="1" s="1"/>
  <c r="F57" i="1"/>
  <c r="E57" i="1"/>
  <c r="F56" i="1"/>
  <c r="E56" i="1" s="1"/>
  <c r="F55" i="1"/>
  <c r="E55" i="1"/>
  <c r="F54" i="1"/>
  <c r="E54" i="1" s="1"/>
  <c r="F53" i="1"/>
  <c r="E53" i="1" s="1"/>
  <c r="F52" i="1"/>
  <c r="E52" i="1" s="1"/>
  <c r="F51" i="1"/>
  <c r="E51" i="1" s="1"/>
  <c r="F50" i="1"/>
  <c r="E50" i="1" s="1"/>
  <c r="F49" i="1"/>
  <c r="E49" i="1"/>
  <c r="F48" i="1"/>
  <c r="E48" i="1" s="1"/>
  <c r="F47" i="1"/>
  <c r="E47" i="1"/>
  <c r="F46" i="1"/>
  <c r="E46" i="1" s="1"/>
  <c r="F45" i="1"/>
  <c r="E45" i="1" s="1"/>
  <c r="F42" i="1"/>
  <c r="E42" i="1" s="1"/>
  <c r="F41" i="1"/>
  <c r="E41" i="1" s="1"/>
  <c r="F40" i="1"/>
  <c r="E40" i="1" s="1"/>
  <c r="F39" i="1"/>
  <c r="E39" i="1"/>
  <c r="F38" i="1"/>
  <c r="E38" i="1" s="1"/>
  <c r="F37" i="1"/>
  <c r="E37" i="1"/>
  <c r="F36" i="1"/>
  <c r="E36" i="1" s="1"/>
  <c r="F35" i="1"/>
  <c r="E35" i="1" s="1"/>
  <c r="F34" i="1"/>
  <c r="E34" i="1" s="1"/>
  <c r="F33" i="1"/>
  <c r="E33" i="1" s="1"/>
  <c r="F32" i="1"/>
  <c r="E32" i="1"/>
  <c r="F31" i="1"/>
  <c r="E31" i="1" s="1"/>
  <c r="F30" i="1"/>
  <c r="E30" i="1"/>
  <c r="F29" i="1"/>
  <c r="E29" i="1" s="1"/>
  <c r="F28" i="1"/>
  <c r="E28" i="1"/>
  <c r="F27" i="1"/>
  <c r="E27" i="1" s="1"/>
  <c r="F26" i="1"/>
  <c r="E26" i="1"/>
  <c r="F25" i="1"/>
  <c r="E25" i="1" s="1"/>
  <c r="F24" i="1"/>
  <c r="E24" i="1"/>
  <c r="F22" i="1"/>
  <c r="E22" i="1" s="1"/>
  <c r="F20" i="1"/>
  <c r="E20" i="1"/>
  <c r="F18" i="1"/>
  <c r="E18" i="1" s="1"/>
  <c r="F17" i="1"/>
  <c r="E17" i="1"/>
  <c r="F16" i="1"/>
  <c r="E16" i="1" s="1"/>
  <c r="F15" i="1"/>
  <c r="E15" i="1"/>
  <c r="F13" i="1"/>
  <c r="E13" i="1" s="1"/>
  <c r="F11" i="1"/>
  <c r="E11" i="1"/>
  <c r="F10" i="1"/>
  <c r="E10" i="1" s="1"/>
  <c r="F9" i="1"/>
  <c r="E9" i="1"/>
  <c r="F8" i="1"/>
  <c r="E8" i="1" s="1"/>
  <c r="F7" i="1"/>
  <c r="E7" i="1"/>
  <c r="F6" i="1"/>
  <c r="E6" i="1" s="1"/>
  <c r="F5" i="1"/>
  <c r="E5" i="1"/>
  <c r="F4" i="1"/>
  <c r="E4" i="1" s="1"/>
  <c r="F3" i="1"/>
  <c r="E3" i="1"/>
</calcChain>
</file>

<file path=xl/sharedStrings.xml><?xml version="1.0" encoding="utf-8"?>
<sst xmlns="http://schemas.openxmlformats.org/spreadsheetml/2006/main" count="3851" uniqueCount="2590">
  <si>
    <t>Indeks</t>
  </si>
  <si>
    <t>Nazwa</t>
  </si>
  <si>
    <t>Marka</t>
  </si>
  <si>
    <t>EAN</t>
  </si>
  <si>
    <t>Zdjęcia</t>
  </si>
  <si>
    <t>AS-87481</t>
  </si>
  <si>
    <t>Farby plakatowe 13-kol. 20 ml. 12+1kol. gratis, Astra</t>
  </si>
  <si>
    <t>Astra</t>
  </si>
  <si>
    <t>AS-87504</t>
  </si>
  <si>
    <t>Plastelina 12-kol. + 1 gratis, Astra</t>
  </si>
  <si>
    <t>STM-00225</t>
  </si>
  <si>
    <t>Kredki 12-kol. Bambino, St.Majewski</t>
  </si>
  <si>
    <t>Bambino</t>
  </si>
  <si>
    <t>BIC-8575613</t>
  </si>
  <si>
    <t>Kredki 12-kol. Aqacouleur, BiC</t>
  </si>
  <si>
    <t>BiC</t>
  </si>
  <si>
    <t>BIC-987868</t>
  </si>
  <si>
    <t>Kredki 12-kol. Evolution ILLusion zmazywalne z gumką, BiC</t>
  </si>
  <si>
    <t>BIC-99102</t>
  </si>
  <si>
    <t>Kredki 12-kol. Evolution Stripes, BiC</t>
  </si>
  <si>
    <t>BIC-887146</t>
  </si>
  <si>
    <t>Kredki 12-kol. Evolution Triangle, BiC</t>
  </si>
  <si>
    <t>BIC-99126</t>
  </si>
  <si>
    <t>Kredki 14 + 4-kol. Evolution Stripes, BiC</t>
  </si>
  <si>
    <t>BIC-920297</t>
  </si>
  <si>
    <t>Kredki 14+4-kol. Evolution, BiC</t>
  </si>
  <si>
    <t>BIC-99133</t>
  </si>
  <si>
    <t>Kredki 18 + 6-kol. Evolution Stripes, BiC</t>
  </si>
  <si>
    <t>BIC-829732</t>
  </si>
  <si>
    <t>Kredki 18 + 6-kol. Evolution, BiC</t>
  </si>
  <si>
    <t>BIC-525214</t>
  </si>
  <si>
    <t>Kredki 18-kol. Evolution Christmas, BiC</t>
  </si>
  <si>
    <t>BIC-651845</t>
  </si>
  <si>
    <t>Kredki 18-kol. Evolution Illusion, BiC</t>
  </si>
  <si>
    <t>BIC-937517</t>
  </si>
  <si>
    <t>Kredki 18-kol. Tropicolor Kids, BiC</t>
  </si>
  <si>
    <t>BIC-8575633</t>
  </si>
  <si>
    <t>Kredki 24-kol. Aqacouleur, BiC</t>
  </si>
  <si>
    <t>BIC-99164</t>
  </si>
  <si>
    <t>Kredki 24-kol. Color Up, BiC</t>
  </si>
  <si>
    <t>BIC-359734</t>
  </si>
  <si>
    <t>Kredki 24-kol. Eco Evolution Box, BiC</t>
  </si>
  <si>
    <t>BIC-987869</t>
  </si>
  <si>
    <t>Kredki 24-kol. Evolution ILLusion zmazywalne z gumką, BiC</t>
  </si>
  <si>
    <t>BIC-653207</t>
  </si>
  <si>
    <t>Kredki 24-kol. Intensity wood, BiC</t>
  </si>
  <si>
    <t>BIC-937518</t>
  </si>
  <si>
    <t>Kredki 24-kol. Tropicolors, BiC</t>
  </si>
  <si>
    <t>BIC-651982</t>
  </si>
  <si>
    <t>Kredki 36-kol. Intensity wood, BiC</t>
  </si>
  <si>
    <t>BIC-829773</t>
  </si>
  <si>
    <t>Kredki świecowe 12-kol. Plastidecor Triangle, BiC</t>
  </si>
  <si>
    <t>BIC-945764</t>
  </si>
  <si>
    <t>Kredki świecowe 12-kol. Plastidecor, BiC</t>
  </si>
  <si>
    <t>BIC-829771</t>
  </si>
  <si>
    <t>Kredki świecowe 18-kol. Plastidecor, BiC</t>
  </si>
  <si>
    <t>BIC-829772</t>
  </si>
  <si>
    <t>Kredki świecowe 24-kol. Plastidecor, BiC</t>
  </si>
  <si>
    <t>CNS-110387</t>
  </si>
  <si>
    <t>Blok rysunkowy A3 120g 20k. Graduate Czarny, Canson</t>
  </si>
  <si>
    <t>Canson</t>
  </si>
  <si>
    <t>CNS-6666188</t>
  </si>
  <si>
    <t>Blok rysunkowy A3 120g 25 k. Canson</t>
  </si>
  <si>
    <t>CNS-123435</t>
  </si>
  <si>
    <t>Blok rysunkowy A3 150g 30 k. fakturowany, Canson</t>
  </si>
  <si>
    <t>CNS-121827</t>
  </si>
  <si>
    <t>Blok rysunkowy A3 150g 30k. na spirali, Canson</t>
  </si>
  <si>
    <t>CNS-110366</t>
  </si>
  <si>
    <t>Blok rysunkowy A3 160g 30k. Graduate, Canson</t>
  </si>
  <si>
    <t>CNS-297233</t>
  </si>
  <si>
    <t>Blok rysunkowy A3 70g. 70 k. Marker Layout, Canson</t>
  </si>
  <si>
    <t>CNS-6666118</t>
  </si>
  <si>
    <t>Blok rysunkowy A3 90g 20 k.Canson</t>
  </si>
  <si>
    <t>CNS-6666187</t>
  </si>
  <si>
    <t>Blok rysunkowy A4 120g 25k 400024274, Canson</t>
  </si>
  <si>
    <t>CNS-123497</t>
  </si>
  <si>
    <t>Blok rysunkowy A4 150g 50 k. fakturowany Student, Canson</t>
  </si>
  <si>
    <t>CNS-121824</t>
  </si>
  <si>
    <t>Blok rysunkowy A4 150g 50 k. na spirali, Canson</t>
  </si>
  <si>
    <t>CNS-110365</t>
  </si>
  <si>
    <t>Blok rysunkowy A4 160g 30k. Graduate, Canson</t>
  </si>
  <si>
    <t>CNS-6666117</t>
  </si>
  <si>
    <t>Blok rysunkowy A4 20 k. 90g., Canson</t>
  </si>
  <si>
    <t>CNS-297231</t>
  </si>
  <si>
    <t>Blok rysunkowy A4 70g. 70 k. Marker Layout, Canson</t>
  </si>
  <si>
    <t>CNS-075201</t>
  </si>
  <si>
    <t>Blok rysunkowy kolor. A3 80g 10 k., Canson</t>
  </si>
  <si>
    <t>CNS-075200</t>
  </si>
  <si>
    <t>Blok rysunkowy kolor. A4 80g 10 k., Canson</t>
  </si>
  <si>
    <t>CNS-033529</t>
  </si>
  <si>
    <t>Blok rysunkowy na spirali Bristol XL A3 180g 50K, Canson</t>
  </si>
  <si>
    <t>CNS-033505</t>
  </si>
  <si>
    <t>Blok rysunkowy na spirali Bristol XL A4 180g 50K, Canson</t>
  </si>
  <si>
    <t>CNS-110395</t>
  </si>
  <si>
    <t>Blok rysunkowy XL A4 160g 40k. Sand Grain Szary, Canson</t>
  </si>
  <si>
    <t>CNS-6666172</t>
  </si>
  <si>
    <t>Blok techniczny A3 190g 10 k., Canson</t>
  </si>
  <si>
    <t>CNS-6666171</t>
  </si>
  <si>
    <t>Blok techniczny A4 190g/10K.Canson</t>
  </si>
  <si>
    <t>CNS-075234</t>
  </si>
  <si>
    <t>Blok techniczny czarny A3 160g 10 k., Canson</t>
  </si>
  <si>
    <t>CNS-075233</t>
  </si>
  <si>
    <t>Blok techniczny czarny A4 160g 10 k., Canson</t>
  </si>
  <si>
    <t>CNS-075230</t>
  </si>
  <si>
    <t>Blok techniczny kolor. A3 160g 10 k., Canson</t>
  </si>
  <si>
    <t>CNS-075209</t>
  </si>
  <si>
    <t>Blok techniczny kolor. A4 160g 10 k., Canson</t>
  </si>
  <si>
    <t>CT-139232</t>
  </si>
  <si>
    <t>Kalkulator biurowy CDB1201-BK Business Line, 12-cyfrowy, 205x155m, czarny, Citizen</t>
  </si>
  <si>
    <t>Citizen</t>
  </si>
  <si>
    <t>CT-139249</t>
  </si>
  <si>
    <t>Kalkulator biurowy CDB1401-BK Business Line, 14-cyfrowy, 205x155mm, czarny, Citizen</t>
  </si>
  <si>
    <t>CT-CDB1601BK</t>
  </si>
  <si>
    <t>Kalkulator biurowy CDB1601-BK Business Line, 16-cyfrowy, 205x155mm, czarny, Citizen</t>
  </si>
  <si>
    <t>CT-133070</t>
  </si>
  <si>
    <t>Kalkulator biurowy CDC-80 BLWB, 8-cyfrowy, 135x105mm, niebieski, Citizen</t>
  </si>
  <si>
    <t>CT-132882</t>
  </si>
  <si>
    <t>Kalkulator biurowy CDC-80 RDWB, 8-cyfrowy, 135x80mm, czerwony, Citizen</t>
  </si>
  <si>
    <t>CT-139218</t>
  </si>
  <si>
    <t>Kalkulator biurowy CMB1001-BK Business Line, 10-cyfrowy, 137x102mm, czarny, Citizen</t>
  </si>
  <si>
    <t>CT-139225</t>
  </si>
  <si>
    <t>Kalkulator biurowy CMB1201-BK Business Line, 12-cyfrowy, 137x102mm, czarny, Citizen</t>
  </si>
  <si>
    <t>CT-139201</t>
  </si>
  <si>
    <t>Kalkulator biurowy CMB801-BK Business Line, 8-cyfrowy, 137x102mm, czarny, Citizen</t>
  </si>
  <si>
    <t>CT-132820</t>
  </si>
  <si>
    <t>Kalkulator biurowy SDC-664S, 16-cyfrowy, 199x153mm, czarny, Citizen</t>
  </si>
  <si>
    <t>CT-139850</t>
  </si>
  <si>
    <t>Kalkulator biurowy SDC-810NR czarny, Citizen</t>
  </si>
  <si>
    <t>CT-139881</t>
  </si>
  <si>
    <t>Kalkulator biurowy SDC-812NR czarny, Citizen</t>
  </si>
  <si>
    <t>CT-137849</t>
  </si>
  <si>
    <t>Kalkulator biurowy, SDC-888XWH, biały, Citizen</t>
  </si>
  <si>
    <t>CT-CCC112</t>
  </si>
  <si>
    <t>Kalkulator Citizen CCC-112 WB</t>
  </si>
  <si>
    <t>CT-132998</t>
  </si>
  <si>
    <t>Kalkulator Citizen CDC-100</t>
  </si>
  <si>
    <t>CT-133001</t>
  </si>
  <si>
    <t>Kalkulator Citizen CDC-112</t>
  </si>
  <si>
    <t>CT-133087</t>
  </si>
  <si>
    <t>Kalkulator Citizen CDC-80 czarny</t>
  </si>
  <si>
    <t>CT-133025</t>
  </si>
  <si>
    <t>Kalkulator Citizen CDC-80 srebrny</t>
  </si>
  <si>
    <t>CT-30307</t>
  </si>
  <si>
    <t>Kalkulator Citizen CT-500V II</t>
  </si>
  <si>
    <t>CT-132837</t>
  </si>
  <si>
    <t>Kalkulator Citizen CT-555N</t>
  </si>
  <si>
    <t>CT-134190</t>
  </si>
  <si>
    <t>Kalkulator Citizen CT-666N</t>
  </si>
  <si>
    <t>CT-39386</t>
  </si>
  <si>
    <t>Kalkulator Citizen LC-110NR kieszonkowy</t>
  </si>
  <si>
    <t>CT-139416</t>
  </si>
  <si>
    <t>Kalkulator Citizen LC210NR kieszonkowy</t>
  </si>
  <si>
    <t>CT-139423</t>
  </si>
  <si>
    <t>Kalkulator Citizen LC310NR kieszonkowy</t>
  </si>
  <si>
    <t>CT-139461</t>
  </si>
  <si>
    <t>Kalkulator Citizen SDC-805NR</t>
  </si>
  <si>
    <t>CT-212558</t>
  </si>
  <si>
    <t>Kalkulator Citizen SDC-810NRGRE 10 cyfrowy, 127 x 105 mm, zielony</t>
  </si>
  <si>
    <t>CT-212527</t>
  </si>
  <si>
    <t>Kalkulator Citizen SDC-810NRNVE 10 cyfrowy, 127 x 105 mm, granatowy</t>
  </si>
  <si>
    <t>CT-212589</t>
  </si>
  <si>
    <t>Kalkulator Citizen SDC-810NRPKE 10 cyfrowy, 127 x 105 mm, różowy</t>
  </si>
  <si>
    <t>CT-212497</t>
  </si>
  <si>
    <t>Kalkulator Citizen SDC-810NRWHE 10 cyfrowy, 127 x 105 mm, biały</t>
  </si>
  <si>
    <t>CT-212671</t>
  </si>
  <si>
    <t>Kalkulator Citizen SDC-812NRGRE 12-cyfrowy, 127 x 105 mm, zielony</t>
  </si>
  <si>
    <t>CT-212640</t>
  </si>
  <si>
    <t>Kalkulator Citizen SDC-812NRNVE 12-cyfrowy, 127 x 105 mm, granatowy</t>
  </si>
  <si>
    <t>CT-212701</t>
  </si>
  <si>
    <t>Kalkulator Citizen SDC-812NRPKE 12-cyfrowy, 127 x 105 mm, różowy</t>
  </si>
  <si>
    <t>CT-212619</t>
  </si>
  <si>
    <t>Kalkulator Citizen SDC-812NRWHE 12-cyfrowy, 127 x 105 mm, biały</t>
  </si>
  <si>
    <t>CT-683301</t>
  </si>
  <si>
    <t>Kalkulator Citizen SDC-868L</t>
  </si>
  <si>
    <t>CT-32738</t>
  </si>
  <si>
    <t>Kalkulator Citizen SDC-888XBK czarny</t>
  </si>
  <si>
    <t>CT-SDC888XBL</t>
  </si>
  <si>
    <t>Kalkulator Citizen SDC-888XBL niebieski</t>
  </si>
  <si>
    <t>CT-SDC888XRD</t>
  </si>
  <si>
    <t>Kalkulator Citizen SDC-888XRD czerwony</t>
  </si>
  <si>
    <t>CT-139454</t>
  </si>
  <si>
    <t>Kalkulator Citizen SDC022SR</t>
  </si>
  <si>
    <t>CT-130673</t>
  </si>
  <si>
    <t>Kalkulator Citizen SDC444S</t>
  </si>
  <si>
    <t>CT-213036</t>
  </si>
  <si>
    <t>Kalkulator Citizen SDC444XRGNE zielony</t>
  </si>
  <si>
    <t>CT-213005</t>
  </si>
  <si>
    <t>Kalkulator Citizen SDC444XRNVE granatowy</t>
  </si>
  <si>
    <t>CT-213067</t>
  </si>
  <si>
    <t>Kalkulator Citizen SDC444XRPKE różowy</t>
  </si>
  <si>
    <t>CT-212978</t>
  </si>
  <si>
    <t>Kalkulator Citizen SDC444XRWHE biały</t>
  </si>
  <si>
    <t>CT-130680</t>
  </si>
  <si>
    <t>Kalkulator Citizen SDC554S</t>
  </si>
  <si>
    <t>CT-139430</t>
  </si>
  <si>
    <t>Kalkulator Citizen SLD-100NR</t>
  </si>
  <si>
    <t>CT-139447</t>
  </si>
  <si>
    <t>Kalkulator Citizen SLD200NR kieszonkowy</t>
  </si>
  <si>
    <t>CT-130352</t>
  </si>
  <si>
    <t>Kalkulator Citizen WR-3000 wodoodporny</t>
  </si>
  <si>
    <t>CT-139782</t>
  </si>
  <si>
    <t>Kalkulator Citizen WR-3000 wodoodporny, 152 x 105xmm, pomarańczowy</t>
  </si>
  <si>
    <t>CT-132776</t>
  </si>
  <si>
    <t>Kalkulator drukujący CX-32N, 12-cyfrowy, 226x147mm, czarno-biały, Citizen</t>
  </si>
  <si>
    <t>CT-133049</t>
  </si>
  <si>
    <t>Kalkulator kieszonkowy CPC-112WB srebrny, Citizen</t>
  </si>
  <si>
    <t>CT-139393</t>
  </si>
  <si>
    <t>Kalkulator kieszonkowy LC-110NR-BL niebieski, Citizen</t>
  </si>
  <si>
    <t>CT-139409</t>
  </si>
  <si>
    <t>Kalkulator kieszonkowy LC-110NR-BL różowy, Citizen</t>
  </si>
  <si>
    <t>CT-SR260N</t>
  </si>
  <si>
    <t>Kalkulator naukowy Citizen SR-260N</t>
  </si>
  <si>
    <t>CT-SR135N</t>
  </si>
  <si>
    <t>Kalkulator naukowy SR-135N 128-funkcji 8+2 cyfry 1-linia, Citizen</t>
  </si>
  <si>
    <t>CT-31700</t>
  </si>
  <si>
    <t>Kalkulator naukowy SR-270N 274-funkcje 10+2 cyfry 2 linie, Citizen</t>
  </si>
  <si>
    <t>CT-SR270XCFS</t>
  </si>
  <si>
    <t>Kalkulator naukowy SR-270XCFS, 10+2-cyfrowy, 164x84mm, czarny, Citizen</t>
  </si>
  <si>
    <t>CT-610390</t>
  </si>
  <si>
    <t>Kalkulator SDC-368, 12 cyfr, f. pierwiastka, 152x152mm., biało-czarny, Citizen</t>
  </si>
  <si>
    <t>PTR-36092</t>
  </si>
  <si>
    <t>Flamastry 10-kol. 2str. z pieczątkami Colorino, Patio</t>
  </si>
  <si>
    <t>Colorino</t>
  </si>
  <si>
    <t>PTR-16018</t>
  </si>
  <si>
    <t>Flamastry 10-kol. Jumbo trójkątne Colorino, Patio</t>
  </si>
  <si>
    <t>PTR-34647</t>
  </si>
  <si>
    <t>Flamastry 10-kol. Zig Zag, Patio</t>
  </si>
  <si>
    <t>PTR-14588</t>
  </si>
  <si>
    <t>Flamastry 12-kol. Colorino Patio</t>
  </si>
  <si>
    <t>PTR-191482</t>
  </si>
  <si>
    <t>Flamastry 12-kol. Disney Kids Colorino Avengers, Patio</t>
  </si>
  <si>
    <t>PTR-191093</t>
  </si>
  <si>
    <t>Flamastry 12-kol. Disney Kids Colorino Frozen, Patio</t>
  </si>
  <si>
    <t>PTR-189939</t>
  </si>
  <si>
    <t>Flamastry 12-kol. Disney Kids Colorino Mickey, Patio</t>
  </si>
  <si>
    <t>PTR-190706</t>
  </si>
  <si>
    <t>Flamastry 12-kol. Disney Kids Colorino Minnie, Patio</t>
  </si>
  <si>
    <t>PTR-191871</t>
  </si>
  <si>
    <t>Flamastry 12-kol. Disney Kids Colorino Spiderman, Patio</t>
  </si>
  <si>
    <t>PTR-189540</t>
  </si>
  <si>
    <t>Flamastry 12-kol. Disney Kids Colorino Star Wars, Patio</t>
  </si>
  <si>
    <t>PTR-14113</t>
  </si>
  <si>
    <t>Flamastry 12-kol. Jumbo Colorino Patio</t>
  </si>
  <si>
    <t>PTR-34609</t>
  </si>
  <si>
    <t>Flamastry 12-kol. Junior, Patio</t>
  </si>
  <si>
    <t>PTR-32117</t>
  </si>
  <si>
    <t>Flamastry 12-kol. Mini Colorino, Patio</t>
  </si>
  <si>
    <t>PTR-92265</t>
  </si>
  <si>
    <t>Flamastry 12-kol. tuba 96 szt. Colorino Kids, Patio</t>
  </si>
  <si>
    <t>PTR-14625</t>
  </si>
  <si>
    <t>Flamastry 24-kol. Colorino Patio</t>
  </si>
  <si>
    <t>PTR-34708</t>
  </si>
  <si>
    <t>Flamastry 50 szt. w tubie Colorino, Patio</t>
  </si>
  <si>
    <t>PTR-36122</t>
  </si>
  <si>
    <t>Flamastry 6-kol. 2str. z pieczątkami Colorino, Patio</t>
  </si>
  <si>
    <t>PTR-39576</t>
  </si>
  <si>
    <t>Flamastry 8-kol. Baby kolorowe główki Patio</t>
  </si>
  <si>
    <t>PTR-191123</t>
  </si>
  <si>
    <t>Flamastry brokatowe 6-kol Disney Kids Colorino Frozen, Patio</t>
  </si>
  <si>
    <t>PTR-190737</t>
  </si>
  <si>
    <t>Flamastry brokatowe 6-kol Disney Kids Colorino Minnie, Patio</t>
  </si>
  <si>
    <t>PTR-65641</t>
  </si>
  <si>
    <t>Flamastry brokatowe 6-kol. Colorino, Patio</t>
  </si>
  <si>
    <t>PTR-82565</t>
  </si>
  <si>
    <t>Flamastry brokatowe 6-kol.pastel, Colorino, Patio</t>
  </si>
  <si>
    <t>PTR-191444</t>
  </si>
  <si>
    <t>Flamastry dwustronne 10-kol. Disney Kids Colorino Avengers, Patio</t>
  </si>
  <si>
    <t>PTR-191055</t>
  </si>
  <si>
    <t>Flamastry dwustronne 10-kol. Disney Kids Colorino Frozen, Patio</t>
  </si>
  <si>
    <t>PTR-189892</t>
  </si>
  <si>
    <t>Flamastry dwustronne 10-kol. Disney Kids Colorino Mickey, Patio</t>
  </si>
  <si>
    <t>PTR-190669</t>
  </si>
  <si>
    <t>Flamastry dwustronne 10-kol. Disney Kids Colorino Minnie, Patio</t>
  </si>
  <si>
    <t>PTR-191833</t>
  </si>
  <si>
    <t>Flamastry dwustronne 10-kol. Disney Kids Colorino Spiderman, Patio</t>
  </si>
  <si>
    <t>PTR-189502</t>
  </si>
  <si>
    <t>Flamastry dwustronne 10-kol. Disney Kids Colorino Star wars, Patio</t>
  </si>
  <si>
    <t>PTR-80875</t>
  </si>
  <si>
    <t>Flamastry dwustronne 10-kol. Pastel, Colorino Kids</t>
  </si>
  <si>
    <t>PTR-92500</t>
  </si>
  <si>
    <t>Flamastry dwustronne 12-kol. końcówka pędzelkowa i zwykła, Colorino Kids</t>
  </si>
  <si>
    <t>PTR-92234</t>
  </si>
  <si>
    <t>Flamastry grube Jumbo ze stożkową końcówką 12-kol. 48 szt. w tubie, Colorino Kids</t>
  </si>
  <si>
    <t>PTR-38881</t>
  </si>
  <si>
    <t>Flamastry Jumbo trójkątne neonowe 6-kol. Colorino, Patio</t>
  </si>
  <si>
    <t>PTR-34630</t>
  </si>
  <si>
    <t>Flamastry magiczne 10-kol., Patio</t>
  </si>
  <si>
    <t>PTR-191512</t>
  </si>
  <si>
    <t>Flamastry metaliczne 6-kol. Disney Kids Colorino Avengers, Patio</t>
  </si>
  <si>
    <t>PTR-189960</t>
  </si>
  <si>
    <t>Flamastry metaliczne 6-kol. Disney Kids Colorino Mickey, Patio</t>
  </si>
  <si>
    <t>PTR-191901</t>
  </si>
  <si>
    <t>Flamastry metaliczne 6-kol. Disney Kids Colorino Spiderman, Patio</t>
  </si>
  <si>
    <t>PTR-189571</t>
  </si>
  <si>
    <t>Flamastry metaliczne 6-kol. Disney Kids Colorino Star Wars, Patio</t>
  </si>
  <si>
    <t>PTR-65610</t>
  </si>
  <si>
    <t>Flamastry pędzelkowe Kids 10-kol., Colorino</t>
  </si>
  <si>
    <t>PTR-34623</t>
  </si>
  <si>
    <t>Flamastry stempelki 10-kol., Patio</t>
  </si>
  <si>
    <t>PTR-86570</t>
  </si>
  <si>
    <t>Kredka ołówkowa trójkątna biała, Colorino Kids</t>
  </si>
  <si>
    <t>PTR-186556</t>
  </si>
  <si>
    <t>Kredka ołówkowa trójkątna brązowa Kids Colorino, Patio</t>
  </si>
  <si>
    <t>PTR-186471</t>
  </si>
  <si>
    <t>Kredka ołówkowa trójkątna cielista Kids Colorino, Patio</t>
  </si>
  <si>
    <t>PTR-186457</t>
  </si>
  <si>
    <t>Kredka ołówkowa trójkątna ciemno zielona Kids Colorino, Patio</t>
  </si>
  <si>
    <t>PTR-186532</t>
  </si>
  <si>
    <t>Kredka ołówkowa trójkątna czarne Kids Colorino, Patio</t>
  </si>
  <si>
    <t>PTR-186549</t>
  </si>
  <si>
    <t>Kredka ołówkowa trójkątna fioletowa Kids Colorino, Patio</t>
  </si>
  <si>
    <t>PTR-186501</t>
  </si>
  <si>
    <t>Kredka ołówkowa trójkątna granatowa Kids Colorino, Patio</t>
  </si>
  <si>
    <t>PTR-186440</t>
  </si>
  <si>
    <t>Kredka ołówkowa trójkątna jasno zielona Kids Colorino, Patio</t>
  </si>
  <si>
    <t>PTR-186518</t>
  </si>
  <si>
    <t>Kredka ołówkowa trójkątna niebieska Kids Colorino, Patio</t>
  </si>
  <si>
    <t>PTR-186525</t>
  </si>
  <si>
    <t>Kredka ołówkowa trójkątna pomarańczowa Kids Colorino, Patio</t>
  </si>
  <si>
    <t>PTR-186488</t>
  </si>
  <si>
    <t>Kredka ołówkowa trójkątna różowa Kids Colorino, Patio</t>
  </si>
  <si>
    <t>PTR-186563</t>
  </si>
  <si>
    <t>Kredka ołówkowa trójkątna złota Kids Colorino, Patio</t>
  </si>
  <si>
    <t>PTR-186464</t>
  </si>
  <si>
    <t>Kredka ołówkowa trójkątna żółta Kids Colorino, Patio</t>
  </si>
  <si>
    <t>PTR-33091</t>
  </si>
  <si>
    <t>Kredki 10-kol. Jumbo Colorino Patio</t>
  </si>
  <si>
    <t>PTR-34678</t>
  </si>
  <si>
    <t>Kredki 10-kol. metalic Colorino Patio</t>
  </si>
  <si>
    <t>PTR-80813</t>
  </si>
  <si>
    <t>Kredki 10-kol. ołówkowe Pastel Colorino, Patio</t>
  </si>
  <si>
    <t>PTR-65559</t>
  </si>
  <si>
    <t>Kredki 10-kol. pastelowe Colorino Patio</t>
  </si>
  <si>
    <t>PTR-87492</t>
  </si>
  <si>
    <t>Kredki 12-kol. heksagonalne wymazywalne z gumką, Colorino Patio</t>
  </si>
  <si>
    <t>PTR-55857</t>
  </si>
  <si>
    <t>Kredki 12-kol. Jumbo + temperówka, Colorino Kids</t>
  </si>
  <si>
    <t>PTR-33107</t>
  </si>
  <si>
    <t>Kredki 12-kol. Jumbo Colorino Patio</t>
  </si>
  <si>
    <t>PTR-83256</t>
  </si>
  <si>
    <t>Kredki 12-kol. okrągłe Artist Colorino metalowe pudełko, Patio</t>
  </si>
  <si>
    <t>PTR-65498</t>
  </si>
  <si>
    <t>Kredki 12-kol. okrągłe Artist Colorino, Patio</t>
  </si>
  <si>
    <t>PTR-14687</t>
  </si>
  <si>
    <t>Kredki 12-kol. ołówkowe heksagonalne, Colorino</t>
  </si>
  <si>
    <t>PTR-54706</t>
  </si>
  <si>
    <t>Kredki 12-kol. trójkątne + temperówka, Colorino Kids</t>
  </si>
  <si>
    <t>PTR-51798</t>
  </si>
  <si>
    <t>Kredki 12-kol. trójkątne Colorino Kids, Patio</t>
  </si>
  <si>
    <t>PTR-55796</t>
  </si>
  <si>
    <t>Kredki 12-kol. trójkątne czarne drewno + temperówka, Colorino Kids</t>
  </si>
  <si>
    <t>PTR-15530</t>
  </si>
  <si>
    <t>Kredki 12-kol. trójkątne Jumbo Colorino + temp. Patio</t>
  </si>
  <si>
    <t>PTR-55826</t>
  </si>
  <si>
    <t>Kredki 12-kol. trójkątne Jumbo czarne drewno + temperówka, Colorino Kids</t>
  </si>
  <si>
    <t>PTR-51736</t>
  </si>
  <si>
    <t>Kredki 12/24-kol. dwukolorowe Jumbo + temperówka, Colorino Kids</t>
  </si>
  <si>
    <t>PTR-51880</t>
  </si>
  <si>
    <t>Kredki 12/24-kol. dwukolorowe trójkątne Jumbo, Colorino Kids</t>
  </si>
  <si>
    <t>PTR-33114</t>
  </si>
  <si>
    <t>Kredki 18-kol. Jumbo Colorino Patio</t>
  </si>
  <si>
    <t>PTR-15554</t>
  </si>
  <si>
    <t>Kredki 18-kol. trój. Jumbo Colorino+temp. Patio</t>
  </si>
  <si>
    <t>PTR-57431</t>
  </si>
  <si>
    <t>Kredki 18-kol. trójkątne + temperówka, Colorino Kids</t>
  </si>
  <si>
    <t>PTR-68512</t>
  </si>
  <si>
    <t>Kredki 18/36-kol. dwukolorowe trójkątne, Colorino Kids</t>
  </si>
  <si>
    <t>PTR-51675</t>
  </si>
  <si>
    <t>Kredki 2-kol. Jumbo złota, srebrna + temperówka, Colorino Kids</t>
  </si>
  <si>
    <t>PTR-32971</t>
  </si>
  <si>
    <t>Kredki 20-kol. trój. Jumbo mini Colorino Patio</t>
  </si>
  <si>
    <t>PTR-14700</t>
  </si>
  <si>
    <t>Kredki 24-kol. heksagonalne, Colorino</t>
  </si>
  <si>
    <t>PTR-83263</t>
  </si>
  <si>
    <t>Kredki 24-kol. okrągłe Artist Colorino metalowe pudełko, Patio</t>
  </si>
  <si>
    <t>PTR-65221</t>
  </si>
  <si>
    <t>Kredki 24-kol. okrągłe Artist Colorino, Patio</t>
  </si>
  <si>
    <t>PTR-57462</t>
  </si>
  <si>
    <t>Kredki 24-kol. trójkątne + temperówka, Colorino Kids</t>
  </si>
  <si>
    <t>PTR-51828</t>
  </si>
  <si>
    <t>Kredki 24-kol. trójkątne Colorino Kids, Patio</t>
  </si>
  <si>
    <t>PTR-83270</t>
  </si>
  <si>
    <t>Kredki 36-kol. okrągłe Artist Colorino metalowe pudełko, Patio</t>
  </si>
  <si>
    <t>PTR-33084</t>
  </si>
  <si>
    <t>Kredki 6-kol. Jumbo Colorino, Patio</t>
  </si>
  <si>
    <t>PTR-34661</t>
  </si>
  <si>
    <t>Kredki 6-kol. Jumbo okrągłe metalic etui + temperówka, Colorino Patio</t>
  </si>
  <si>
    <t>PTR-33121</t>
  </si>
  <si>
    <t>Kredki 6-kol. Jumbo okrągłe naturalne drewno + temperówka, Colorino Patio</t>
  </si>
  <si>
    <t>PTR-15516</t>
  </si>
  <si>
    <t>Kredki 6-kol. trójkątne + temp. Jumbo, Colorino Patio</t>
  </si>
  <si>
    <t>PTR-65528</t>
  </si>
  <si>
    <t>Kredki akwarelowe 12-kol. okrągłe Artist Colorino, Patio</t>
  </si>
  <si>
    <t>PTR-33039</t>
  </si>
  <si>
    <t>Kredki akwarelowe 12-kol. z pędzelkiem, Colorino</t>
  </si>
  <si>
    <t>PTR-38973</t>
  </si>
  <si>
    <t>Kredki do kąpeli 9-kol. Colorino, Patio</t>
  </si>
  <si>
    <t>PTR-67300</t>
  </si>
  <si>
    <t>Kredki do kąpieli 5-kol, Colorino Kids</t>
  </si>
  <si>
    <t>PTR-80054</t>
  </si>
  <si>
    <t>Kredki do malowania twarzy 5 szt.na blistrze metalic, Patio</t>
  </si>
  <si>
    <t>PTR-65917</t>
  </si>
  <si>
    <t>Kredki do malowania twarzy metallic 6-kol, Colorino Kids</t>
  </si>
  <si>
    <t>PTR-32629</t>
  </si>
  <si>
    <t>Kredki do twarzy 6-kol. Colorino Patio</t>
  </si>
  <si>
    <t>PTR-51705</t>
  </si>
  <si>
    <t>Kredki dwustronne 24 szt. 48-kol. trójkątne Colorino Kids, Patio</t>
  </si>
  <si>
    <t>PTR-57301</t>
  </si>
  <si>
    <t>Kredki grafionowe 12-kol. Colorino, Patio</t>
  </si>
  <si>
    <t>PTR-87737</t>
  </si>
  <si>
    <t>Kredki ołówkowe okrągłe 12/24-kol. dwukolorowe Pastel Colorino Kids, Patio</t>
  </si>
  <si>
    <t>PTR-191406</t>
  </si>
  <si>
    <t>Kredki ołówkowe trójkątne 12/24-kol. dwukolorowe Disney Kids Colorino Avengers, Patio</t>
  </si>
  <si>
    <t>PTR-191017</t>
  </si>
  <si>
    <t>Kredki ołówkowe trójkątne 12/24-kol. dwukolorowe Disney Kids Colorino Frozen, Patio</t>
  </si>
  <si>
    <t>PTR-189854</t>
  </si>
  <si>
    <t>Kredki ołówkowe trójkątne 12/24-kol. dwukolorowe Disney Kids Colorino Mickey, Patio</t>
  </si>
  <si>
    <t>PTR-190621</t>
  </si>
  <si>
    <t>Kredki ołówkowe trójkątne 12/24-kol. dwukolorowe Disney Kids Colorino Minnie, Patio</t>
  </si>
  <si>
    <t>PTR-191796</t>
  </si>
  <si>
    <t>Kredki ołówkowe trójkątne 12/24-kol. dwukolorowe Disney Kids Colorino Spiderman, Patio</t>
  </si>
  <si>
    <t>PTR-189465</t>
  </si>
  <si>
    <t>Kredki ołówkowe trójkątne 12/24-kol. dwukolorowe Disney Kids Colorino Star Wars, Patio</t>
  </si>
  <si>
    <t>PTR-191390</t>
  </si>
  <si>
    <t>Kredki ołówkowe trójkątne 12+1-kol. Disney Kids Colorino Avengers, Patio</t>
  </si>
  <si>
    <t>PTR-191000</t>
  </si>
  <si>
    <t>Kredki ołówkowe trójkątne 12+1-kol. Disney Kids Colorino Frozen, Patio</t>
  </si>
  <si>
    <t>PTR-189847</t>
  </si>
  <si>
    <t>Kredki ołówkowe trójkątne 12+1-kol. Disney Kids Colorino Mickey, Patio</t>
  </si>
  <si>
    <t>PTR-190614</t>
  </si>
  <si>
    <t>Kredki ołówkowe trójkątne 12+1-kol. Disney Kids Colorino Minnie, Patio</t>
  </si>
  <si>
    <t>PTR-191789</t>
  </si>
  <si>
    <t>Kredki ołówkowe trójkątne 12+1-kol. Disney Kids Colorino Spiderman, Patio</t>
  </si>
  <si>
    <t>PTR-189458</t>
  </si>
  <si>
    <t>Kredki ołówkowe trójkątne 12+1-kol. Disney Kids Colorino Star Wars, Patio</t>
  </si>
  <si>
    <t>PTR-191413</t>
  </si>
  <si>
    <t>Kredki ołówkowe trójkątne 12+1-kol. Jumbo Disney Kids Colorino Avengers, Patio</t>
  </si>
  <si>
    <t>PTR-191024</t>
  </si>
  <si>
    <t>Kredki ołówkowe trójkątne 12+1-kol. Jumbo Disney Kids Colorino Frozen, Patio</t>
  </si>
  <si>
    <t>PTR-189861</t>
  </si>
  <si>
    <t>Kredki ołówkowe trójkątne 12+1-kol. Jumbo Disney Kids Colorino Mickey, Patio</t>
  </si>
  <si>
    <t>PTR-190638</t>
  </si>
  <si>
    <t>Kredki ołówkowe trójkątne 12+1-kol. Jumbo Disney Kids Colorino Minnie, Patio</t>
  </si>
  <si>
    <t>PTR-191802</t>
  </si>
  <si>
    <t>Kredki ołówkowe trójkątne 12+1-kol. Jumbo Disney Kids Colorino Spiderman, Patio</t>
  </si>
  <si>
    <t>PTR-36078</t>
  </si>
  <si>
    <t>Kredki świecowe 12-kol. żelowe wykręcane Colorino, Patio</t>
  </si>
  <si>
    <t>PTR-65580</t>
  </si>
  <si>
    <t>Kredki świecowe 24-kol. maxi w wiaderku Colorino, Patio</t>
  </si>
  <si>
    <t>PTR-36061</t>
  </si>
  <si>
    <t>Kredki świecowe 6-kol. żelowe wykręcane Colorino, Patio</t>
  </si>
  <si>
    <t>PTR-34746</t>
  </si>
  <si>
    <t>Kredki świecowe 8-kol. Jumbo Colorino, Patio</t>
  </si>
  <si>
    <t>PTR-92111</t>
  </si>
  <si>
    <t>Kredki świecowe grube Jumbo 48 szt. w wiaderku, Colorino Kids</t>
  </si>
  <si>
    <t>PTR-32230</t>
  </si>
  <si>
    <t>Kredki świecowe jumbo 12-kol, Colorino Kids</t>
  </si>
  <si>
    <t>PTR-92050</t>
  </si>
  <si>
    <t>Kredki świecowe neonowe trójkątne 6-kol. nowe, Colorino Kids</t>
  </si>
  <si>
    <t>PTR-33008</t>
  </si>
  <si>
    <t>Kredki świecowe wiaderko 64-szt, Colorino Kids</t>
  </si>
  <si>
    <t>PTR-191499</t>
  </si>
  <si>
    <t>Kredki świecowe żelowe 12-kol. wykręcane w sztyfcie Disney Kids Colorino Avengers, Patio</t>
  </si>
  <si>
    <t>PTR-191109</t>
  </si>
  <si>
    <t>Kredki świecowe żelowe 12-kol. wykręcane w sztyfcie Disney Kids Colorino Frozen, Patio</t>
  </si>
  <si>
    <t>PTR-189946</t>
  </si>
  <si>
    <t>Kredki świecowe żelowe 12-kol. wykręcane w sztyfcie Disney Kids Colorino Mickey, Patio</t>
  </si>
  <si>
    <t>PTR-190713</t>
  </si>
  <si>
    <t>Kredki świecowe żelowe 12-kol. wykręcane w sztyfcie Disney Kids Colorino Minnie, Patio</t>
  </si>
  <si>
    <t>PTR-191888</t>
  </si>
  <si>
    <t>Kredki świecowe żelowe 12-kol. wykręcane w sztyfcie Disney Kids Colorino Spiderman, Patio</t>
  </si>
  <si>
    <t>PTR-189557</t>
  </si>
  <si>
    <t>Kredki świecowe żelowe 12-kol. wykręcane w sztyfcie Disney Kids Colorino Star Wars, Patio</t>
  </si>
  <si>
    <t>PTR-57271</t>
  </si>
  <si>
    <t>Kredki świecowe żelowe wykręcane 12-kol, Colorino Kids</t>
  </si>
  <si>
    <t>PTR-33077</t>
  </si>
  <si>
    <t>Kredki trójkątne 12-kol. mini 6.5cm trójkątne 12-kol. Colorino Kids, Patio</t>
  </si>
  <si>
    <t>PTR-33046</t>
  </si>
  <si>
    <t>Kredki trójkątne 12/24-kol. dwukolorowe Colorino Kids, Patio</t>
  </si>
  <si>
    <t>PTR-185450</t>
  </si>
  <si>
    <t>Kredki trójkątne 14 kol.displ.168 szt. Colorino Kids, Patio</t>
  </si>
  <si>
    <t>PTR-32964</t>
  </si>
  <si>
    <t>Kredki trójkątne Jumbo 10-kol.mini, Colorino Patio</t>
  </si>
  <si>
    <t>PTR-32667</t>
  </si>
  <si>
    <t>Kredki woskowe 12-kol. trój. Colorino Patio</t>
  </si>
  <si>
    <t>PTR-13321</t>
  </si>
  <si>
    <t>Kredki woskowe 12-kol.Colorino Patio</t>
  </si>
  <si>
    <t>PTR-13901</t>
  </si>
  <si>
    <t>Kredki woskowe 24-kol. Colorino Patio 13901</t>
  </si>
  <si>
    <t>PTR-67348</t>
  </si>
  <si>
    <t>Kredki woskowe 24-kol. Colorino, Patio</t>
  </si>
  <si>
    <t>PTR-33015</t>
  </si>
  <si>
    <t>Kredki woskowe 6-kol. Gwiazdka Colorino Patio</t>
  </si>
  <si>
    <t>PTR-33022</t>
  </si>
  <si>
    <t>Kredki woskowe 6-kol. Zwierzątka Colorino Patio</t>
  </si>
  <si>
    <t>ESA-694206</t>
  </si>
  <si>
    <t>Zeszyt A4 60k. kratka, miękka oprawa, Animals, Elisa</t>
  </si>
  <si>
    <t>Elisa</t>
  </si>
  <si>
    <t>ESA-696743</t>
  </si>
  <si>
    <t>Zeszyt A4 60k. kratka, miękka oprawa, Cities By Day, Elisa</t>
  </si>
  <si>
    <t>ESA-060484</t>
  </si>
  <si>
    <t>Zeszyt A4 60k. kratka, miękka oprawa, Cities By Night, Elisa</t>
  </si>
  <si>
    <t>ESA-069067</t>
  </si>
  <si>
    <t>Zeszyt A4 60k. kratka, miękka oprawa, Geometric, Elisa</t>
  </si>
  <si>
    <t>ESA-070339</t>
  </si>
  <si>
    <t>Zeszyt A4 60k. kratka, miękka oprawa, Planets, Elisa</t>
  </si>
  <si>
    <t>ESA-072067</t>
  </si>
  <si>
    <t>Zeszyt A4 60k. kratka, miękka oprawa, Symbols, Elisa</t>
  </si>
  <si>
    <t>ESA-071701</t>
  </si>
  <si>
    <t>Zeszyt A4 60k. kratka, miękka oprawa, Tropical, Elisa</t>
  </si>
  <si>
    <t>ESA-694190</t>
  </si>
  <si>
    <t>Zeszyt A4 60k. linia, miękka oprawa, Animals, Elisa</t>
  </si>
  <si>
    <t>ESA-696736</t>
  </si>
  <si>
    <t>Zeszyt A4 60k. linia, miękka oprawa, Cities By Day, Elisa</t>
  </si>
  <si>
    <t>ESA-060460</t>
  </si>
  <si>
    <t>Zeszyt A4 60k. linia, miękka oprawa, Cities By Night, Elisa</t>
  </si>
  <si>
    <t>ESA-072043</t>
  </si>
  <si>
    <t>Zeszyt A4 60k. linia, miękka oprawa, Symbols, Elisa</t>
  </si>
  <si>
    <t>ESA-071688</t>
  </si>
  <si>
    <t>Zeszyt A4 60k. linia, miękka oprawa, Tropical, Elisa</t>
  </si>
  <si>
    <t>ESA-069388</t>
  </si>
  <si>
    <t>Zeszyt A4 80k. kratka, miękka oprawa, Cities By Day, Elisa</t>
  </si>
  <si>
    <t>ESA-069401</t>
  </si>
  <si>
    <t>Zeszyt A4 80k. kratka, miękka oprawa, Cities By Night, Elisa</t>
  </si>
  <si>
    <t>ESA-069623</t>
  </si>
  <si>
    <t>Zeszyt A4 80k. kratka, miękka oprawa, Geometric, Elisa</t>
  </si>
  <si>
    <t>ESA-072029</t>
  </si>
  <si>
    <t>Zeszyt A4 80k. kratka, miękka oprawa, Manager, Elisa</t>
  </si>
  <si>
    <t>ESA-072203</t>
  </si>
  <si>
    <t>Zeszyt A4 80k. kratka, miękka oprawa, Symbols, Elisa</t>
  </si>
  <si>
    <t>ESA-071848</t>
  </si>
  <si>
    <t>Zeszyt A4 80k. kratka, miękka oprawa, Tropical, Elisa</t>
  </si>
  <si>
    <t>ESA-066479</t>
  </si>
  <si>
    <t>Zeszyt A4 80k. linia, miękka oprawa, Cities By Day, Elisa</t>
  </si>
  <si>
    <t>ESA-066455</t>
  </si>
  <si>
    <t>Zeszyt A4 80k. linia, miękka oprawa, Cities By Night, Elisa</t>
  </si>
  <si>
    <t>ESA-069609</t>
  </si>
  <si>
    <t>Zeszyt A4 80k. linia, miękka oprawa, Geometric, Elisa</t>
  </si>
  <si>
    <t>ESA-072005</t>
  </si>
  <si>
    <t>Zeszyt A4 80k. linia, miękka oprawa, Manager, Elisa</t>
  </si>
  <si>
    <t>ESA-072180</t>
  </si>
  <si>
    <t>Zeszyt A4 80k. linia, miękka oprawa, Symbols, Elisa</t>
  </si>
  <si>
    <t>ESA-071824</t>
  </si>
  <si>
    <t>Zeszyt A4 80k. linia, miękka oprawa, Tropical, Elisa</t>
  </si>
  <si>
    <t>ESA-067407</t>
  </si>
  <si>
    <t>Zeszyt A5 32k kratka, miękka oprawa, Sport, Elisa</t>
  </si>
  <si>
    <t>ESA-067759</t>
  </si>
  <si>
    <t>Zeszyt A5 32k. kratka, miękka oprawa, Baby, Elisa</t>
  </si>
  <si>
    <t>ESA-067681</t>
  </si>
  <si>
    <t>Zeszyt A5 32k. kratka, miękka oprawa, Geometric, Elisa</t>
  </si>
  <si>
    <t>ESA-067469</t>
  </si>
  <si>
    <t>Zeszyt A5 32k. kratka, miękka oprawa, Sweet Love, Elisa</t>
  </si>
  <si>
    <t>ESA-067872</t>
  </si>
  <si>
    <t>Zeszyt A5 32k. kratka, miękka oprawa, True Colours, Elisa</t>
  </si>
  <si>
    <t>ESA-067810</t>
  </si>
  <si>
    <t>Zeszyt A5 32k. kratka, miękka oprawa, Wild, Elisa</t>
  </si>
  <si>
    <t>ESA-067711</t>
  </si>
  <si>
    <t>Zeszyt A5 32k. linia, miękka oprawa, Baby, Elisa</t>
  </si>
  <si>
    <t>ESA-067650</t>
  </si>
  <si>
    <t>Zeszyt A5 32k. linia, miękka oprawa, Geometric, Elisa</t>
  </si>
  <si>
    <t>ESA-067506</t>
  </si>
  <si>
    <t>Zeszyt A5 32k. linia, miękka oprawa, Sweet Love, Elisa</t>
  </si>
  <si>
    <t>ESA-067773</t>
  </si>
  <si>
    <t>Zeszyt A5 32k. linia, miękka oprawa, Wild, Elisa</t>
  </si>
  <si>
    <t>ESA-061528</t>
  </si>
  <si>
    <t>Zeszyt A5 60k. kratka, miękka oprawa, Animals, Elisa</t>
  </si>
  <si>
    <t>ESA-693902</t>
  </si>
  <si>
    <t>Zeszyt A5 60k. kratka, miękka oprawa, Cities By Day, Elisa</t>
  </si>
  <si>
    <t>ESA-060545</t>
  </si>
  <si>
    <t>Zeszyt A5 60k. kratka, miękka oprawa, Cities By Night, Elisa</t>
  </si>
  <si>
    <t>ESA-069890</t>
  </si>
  <si>
    <t>Zeszyt A5 60k. kratka, miękka oprawa, Geometric, Elisa</t>
  </si>
  <si>
    <t>ESA-070391</t>
  </si>
  <si>
    <t>Zeszyt A5 60k. kratka, miękka oprawa, Planets, Elisa</t>
  </si>
  <si>
    <t>ESA-072128</t>
  </si>
  <si>
    <t>Zeszyt A5 60k. kratka, miękka oprawa, Symbols, Elisa</t>
  </si>
  <si>
    <t>ESA-071763</t>
  </si>
  <si>
    <t>Zeszyt A5 60k. kratka, miękka oprawa, Tropical, Elisa</t>
  </si>
  <si>
    <t>ESA-696767</t>
  </si>
  <si>
    <t>Zeszyt A5 60k. linia, miękka oprawa, Cities By Day, Elisa</t>
  </si>
  <si>
    <t>ESA-060521</t>
  </si>
  <si>
    <t>Zeszyt A5 60k. linia, miękka oprawa, Cities By Night, Elisa</t>
  </si>
  <si>
    <t>ESA-067575</t>
  </si>
  <si>
    <t>Zeszyt A5 60k. linia, miękka oprawa, Geometric, Elisa</t>
  </si>
  <si>
    <t>ESA-070377</t>
  </si>
  <si>
    <t>Zeszyt A5 60k. linia, miękka oprawa, Planets, Elisa</t>
  </si>
  <si>
    <t>ESA-068497</t>
  </si>
  <si>
    <t>Zeszyt A5 80k. kratka, miękka oprawa, Cities By Day, Elisa</t>
  </si>
  <si>
    <t>ESA-068466</t>
  </si>
  <si>
    <t>Zeszyt A5 80k. kratka, miękka oprawa, Cities By Night, Elisa</t>
  </si>
  <si>
    <t>ESA-068527</t>
  </si>
  <si>
    <t>Zeszyt A5 80k. kratka, miękka oprawa, Geometric, Elisa</t>
  </si>
  <si>
    <t>ESA-068619</t>
  </si>
  <si>
    <t>Zeszyt A5 80k. kratka, miękka oprawa, Manager, Elisa</t>
  </si>
  <si>
    <t>ESA-068589</t>
  </si>
  <si>
    <t>Zeszyt A5 80k. kratka, miękka oprawa, Symbols, Elisa</t>
  </si>
  <si>
    <t>ESA-068558</t>
  </si>
  <si>
    <t>Zeszyt A5 80k. kratka, miękka oprawa, Tropical, Elisa</t>
  </si>
  <si>
    <t>ESA-068671</t>
  </si>
  <si>
    <t>Zeszyt A5 80k. linia, miękka oprawa, Cities By Day, Elisa</t>
  </si>
  <si>
    <t>ESA-068794</t>
  </si>
  <si>
    <t>Zeszyt A5 80k. linia, miękka oprawa, Manager, Elisa</t>
  </si>
  <si>
    <t>ESA-068732</t>
  </si>
  <si>
    <t>Zeszyt A5 80k. linia, miękka oprawa, Tropical, Elisa</t>
  </si>
  <si>
    <t>ESA-072104</t>
  </si>
  <si>
    <t>Zeszyt A5, 60k. linia, miękka oprawa, Symbols, Elisa</t>
  </si>
  <si>
    <t>ESA-071749</t>
  </si>
  <si>
    <t>Zeszyt A5, 60k. linia, miękka oprawa, Tropical, Elisa</t>
  </si>
  <si>
    <t>FC-112443</t>
  </si>
  <si>
    <t>Kredka GRIP 2001 błękit kobaltowy (43), Faber-Castell</t>
  </si>
  <si>
    <t>FaberCastell</t>
  </si>
  <si>
    <t>FC-111210</t>
  </si>
  <si>
    <t>Kredki 10-kol. Jumbo + temperówka, Faber-Castell</t>
  </si>
  <si>
    <t>FC-116538</t>
  </si>
  <si>
    <t>Kredki 10-kol. trójkątne Jumbo gruby grafit 3,8mm, Faber-Castell</t>
  </si>
  <si>
    <t>FC-116613</t>
  </si>
  <si>
    <t>Kredki 10-kol. z gumką grip, Faber Castel</t>
  </si>
  <si>
    <t>FC-111211</t>
  </si>
  <si>
    <t>Kredki 10-kol. Zamek kolory pastelowe, Faber-Castell</t>
  </si>
  <si>
    <t>FC-114312</t>
  </si>
  <si>
    <t>Kredki 12-kol. Art. Grip metalowe pudełko, Faber-Castell</t>
  </si>
  <si>
    <t>FC-201569</t>
  </si>
  <si>
    <t>Kredki 12-kol. Colour Grip kolory specjalne, Faber-Castell</t>
  </si>
  <si>
    <t>FC-112412</t>
  </si>
  <si>
    <t>Kredki 12-kol. GRIP, Faber Castell</t>
  </si>
  <si>
    <t>FC-115801</t>
  </si>
  <si>
    <t>Kredki 12-kol. Metalowe pudełko zamek, Faber-Castell</t>
  </si>
  <si>
    <t>FC-120512EU</t>
  </si>
  <si>
    <t>Kredki 12-kol. trójkątne Eko, Faber-Castell</t>
  </si>
  <si>
    <t>FC-116612</t>
  </si>
  <si>
    <t>Kredki 12-kol. z gumką, Faber Castell</t>
  </si>
  <si>
    <t>FC-110312</t>
  </si>
  <si>
    <t>Kredki 12-kol. Zamek +3 kredki dwukolorowe + temperówka, Faber-Castell</t>
  </si>
  <si>
    <t>FC-120112</t>
  </si>
  <si>
    <t>Kredki 12-kol. Zamek 120112, Faber-Castell</t>
  </si>
  <si>
    <t>FC-201597</t>
  </si>
  <si>
    <t>Kredki 18-kol. + 4-kol. + 2 ołówki Triangular, Faber-Castell</t>
  </si>
  <si>
    <t>FC-116520</t>
  </si>
  <si>
    <t>Kredki 20-kol. trójkątne Jumbo gruby grafit 3,8mm, Faber-Castell</t>
  </si>
  <si>
    <t>FC-112423</t>
  </si>
  <si>
    <t>Kredki 24-kol. GRIP metalowe pudełko, Faber Castell</t>
  </si>
  <si>
    <t>FC-112424</t>
  </si>
  <si>
    <t>Kredki 24-kol. GRIP, Faber Castell</t>
  </si>
  <si>
    <t>FC-116524</t>
  </si>
  <si>
    <t>Kredki 24-kol. Jumbo trójkątne grafit 5,4mm, Faber-Castel</t>
  </si>
  <si>
    <t>FC-114422</t>
  </si>
  <si>
    <t>Kredki 24-kol. Nature Faber-Castell</t>
  </si>
  <si>
    <t>FC-110324</t>
  </si>
  <si>
    <t>Kredki 24-kol. trójkątne Eco + 3 kredki dwustronne + temperówka, Faber- Castell</t>
  </si>
  <si>
    <t>FC-120524SPEU</t>
  </si>
  <si>
    <t>Kredki 24-kol. trójkątne Eco gruby grafit 4 mm, Faber-Castell</t>
  </si>
  <si>
    <t>FC-120524EU</t>
  </si>
  <si>
    <t>Kredki 24-kol. trójkątne Eko, Faber-Castell</t>
  </si>
  <si>
    <t>FC-116625</t>
  </si>
  <si>
    <t>Kredki 24-kol. z gumką wymazywalne, Faber Castell</t>
  </si>
  <si>
    <t>FC-120124</t>
  </si>
  <si>
    <t>Kredki 24-kol. zamek, Faber-Castell</t>
  </si>
  <si>
    <t>FC-116530</t>
  </si>
  <si>
    <t>Kredki 30-kol. trójkątne Jumbo gruby grafit 3,8mm, Faber-Castell</t>
  </si>
  <si>
    <t>FC-114736</t>
  </si>
  <si>
    <t>Kredki 36-kol. Goldfaber opak. metalowe, Faber-Castell</t>
  </si>
  <si>
    <t>FC-112442</t>
  </si>
  <si>
    <t>Kredki 36-kol. Grip 2001 karton. pud., Faber-Castell</t>
  </si>
  <si>
    <t>FC-112435</t>
  </si>
  <si>
    <t>Kredki 36-kol. GRIP metal. pud. , Faber-Castell</t>
  </si>
  <si>
    <t>FC-115886</t>
  </si>
  <si>
    <t>Kredki 36-kol. metalowe pudełko Zamek, Faber-Castell</t>
  </si>
  <si>
    <t>FC-110336</t>
  </si>
  <si>
    <t>Kredki 36-kol. trójkątne Eco + 3 kredki dwustronne + ołówek + temperówka, Faber- Castell</t>
  </si>
  <si>
    <t>FC-120536</t>
  </si>
  <si>
    <t>Kredki 36-kol. trójkątne Eco, Faber-Castell</t>
  </si>
  <si>
    <t>FC-120136</t>
  </si>
  <si>
    <t>Kredki 36-kol. Zamek, Faber-Castell</t>
  </si>
  <si>
    <t>FC-112448</t>
  </si>
  <si>
    <t>Kredki 48-kol. Grip 2001 metal. pud., Faber-Castell</t>
  </si>
  <si>
    <t>FC-112449</t>
  </si>
  <si>
    <t>Kredki 48-kol. Grip 2001, Faber-Castell</t>
  </si>
  <si>
    <t>FC-120548</t>
  </si>
  <si>
    <t>Kredki 48-kol. trójkątne + temperówka, Faber-Castell</t>
  </si>
  <si>
    <t>FC-120148</t>
  </si>
  <si>
    <t>Kredki 48-kol. zamek, Faber-Castell</t>
  </si>
  <si>
    <t>FC-110906</t>
  </si>
  <si>
    <t>Kredki 6-kol. JUMBO GRIP, Faber-Castell</t>
  </si>
  <si>
    <t>FC-111206</t>
  </si>
  <si>
    <t>Kredki 6-kol. Jumbo, Faber-Castell</t>
  </si>
  <si>
    <t>FC-115894</t>
  </si>
  <si>
    <t>Kredki 60-kol. metalowe pudełko rycerze, Faber-Castell</t>
  </si>
  <si>
    <t>FC-111260</t>
  </si>
  <si>
    <t>Kredki 60-kol. Zamek, Faber-Castell</t>
  </si>
  <si>
    <t>FC-201433</t>
  </si>
  <si>
    <t>Kredki 8-kol. GRIP + kolorowanka Inspiration Happy Zen, Faber-Castell</t>
  </si>
  <si>
    <t>FC-114636</t>
  </si>
  <si>
    <t>Kredki akwarelowe 36-kol. Goldfaber metalowe pudełko, Faber-Castell</t>
  </si>
  <si>
    <t>FC-114648</t>
  </si>
  <si>
    <t>Kredki akwarelowe 48-kol. Goldfaber metalowe pudełko, Faber-Castell</t>
  </si>
  <si>
    <t>FC-201583</t>
  </si>
  <si>
    <t>Kredki ołówkowe 10-kol. metaliczne sześciokątne, Faber Castell</t>
  </si>
  <si>
    <t>FC-201737</t>
  </si>
  <si>
    <t>Kredki ołówkowe 12-kol. Sparkle opakowanie metalowe, Faber-Castell</t>
  </si>
  <si>
    <t>FC-201910</t>
  </si>
  <si>
    <t>Kredki ołówkowe 12-kol. Sparkle Pastel opakowanie metalowe, Faber-Castell</t>
  </si>
  <si>
    <t>FC-110024</t>
  </si>
  <si>
    <t>Kredki Polychromos 24-kol. w metal.-pud., Faber-Castell</t>
  </si>
  <si>
    <t>FC-120405</t>
  </si>
  <si>
    <t>Kredki świecowe 3+ 4-kolory, Faber-Castell</t>
  </si>
  <si>
    <t>FC-120404</t>
  </si>
  <si>
    <t>Kredki świecowe 4 + 6-kol., Faber-Castell</t>
  </si>
  <si>
    <t>FC-201744</t>
  </si>
  <si>
    <t>Kredki trójkątne edycja Children of the world 12-kol. + 3 kredki dwustronne, Faber-Castell</t>
  </si>
  <si>
    <t>FC-120011</t>
  </si>
  <si>
    <t>Kredki woskowe 12-kol. JUMBO pud. plastikowe, Faber Castell</t>
  </si>
  <si>
    <t>FC-120090</t>
  </si>
  <si>
    <t>Kredki woskowe 12-kol. trójkątne, Faber-Castell</t>
  </si>
  <si>
    <t>FC-120003</t>
  </si>
  <si>
    <t>Kredki woskowe 12-kol. wykręcane, Faber Castell</t>
  </si>
  <si>
    <t>FC-120057</t>
  </si>
  <si>
    <t>Kredki woskowe 24-kol. Faber-Castell</t>
  </si>
  <si>
    <t>FC-120024</t>
  </si>
  <si>
    <t>Kredki woskowe 24-kol. trójkątne, Faber- Castell</t>
  </si>
  <si>
    <t>FC-122520</t>
  </si>
  <si>
    <t>Kredki woskowe trójkątne 12-kol. Grip Faber_Castell</t>
  </si>
  <si>
    <t>FC-122540</t>
  </si>
  <si>
    <t>Kredki woskowe trójkątne 12-kol. Jumbo Grip Faber-Castel</t>
  </si>
  <si>
    <t>FC-120010</t>
  </si>
  <si>
    <t>Kredki woskowe trójkątne 12-kol., Faber Castell</t>
  </si>
  <si>
    <t>FC-119300</t>
  </si>
  <si>
    <t>Ołówek 9000 Jumbo HB, Faber-Castell</t>
  </si>
  <si>
    <t>FC-231052</t>
  </si>
  <si>
    <t>Ołówek automatyczny 0,5mm Grip 2010 kremowy Coconut milk, Faber-Castell</t>
  </si>
  <si>
    <t>FC-231053</t>
  </si>
  <si>
    <t>Ołówek automatyczny 0,5mm Grip 2010 szary Dapple gray, Faber-Castell</t>
  </si>
  <si>
    <t>FC-133314</t>
  </si>
  <si>
    <t>Ołówek automatyczny 0,7 mm Poly Matic pomarańczowy, Faber-Castell</t>
  </si>
  <si>
    <t>FC-133328</t>
  </si>
  <si>
    <t>Ołówek automatyczny 0,7 mm Poly Matic różowy, Faber-Castell</t>
  </si>
  <si>
    <t>FC-135300</t>
  </si>
  <si>
    <t>Ołówek automatyczny 0.35 mm TK-FINE VARIO L, Faber-Castell</t>
  </si>
  <si>
    <t>FC-134537</t>
  </si>
  <si>
    <t>Ołówek automatyczny 0.5 mm Grip fioletowo różowy, Faber-Castell</t>
  </si>
  <si>
    <t>FC-137521</t>
  </si>
  <si>
    <t>Ołówek automatyczny 0.5 mm Grip-matic czerw., Faber-Castell</t>
  </si>
  <si>
    <t>FC-137551</t>
  </si>
  <si>
    <t>Ołówek automatyczny 0.5 mm Grip-matic nieb., Faber-Castell</t>
  </si>
  <si>
    <t>FC-137563</t>
  </si>
  <si>
    <t>Ołówek automatyczny 0.5 mm Grip-matic zielony, Faber-Castell</t>
  </si>
  <si>
    <t>FC-136500</t>
  </si>
  <si>
    <t>Ołówek automatyczny 0.5 mm Tk-Fine, Faber-Castell</t>
  </si>
  <si>
    <t>FC-130733</t>
  </si>
  <si>
    <t>Ołówek automatyczny 0.7 mm Grip Plus czar., Faber-Castell</t>
  </si>
  <si>
    <t>FC-137721</t>
  </si>
  <si>
    <t>Ołówek automatyczny 0.7 mm Grip-matic czerw., Faber-Castell</t>
  </si>
  <si>
    <t>FC-137751</t>
  </si>
  <si>
    <t>Ołówek automatyczny 0.7 mm Grip-matic nieb., Faber-Castell</t>
  </si>
  <si>
    <t>FC-137763</t>
  </si>
  <si>
    <t>Ołówek automatyczny 0.7 mm Grip-matic ziel., Faber-Castell</t>
  </si>
  <si>
    <t>FC-139000</t>
  </si>
  <si>
    <t>Ołówek automatyczny 0.7 mm LOOM srebrny, Faber-Castell</t>
  </si>
  <si>
    <t>FC-TK9400</t>
  </si>
  <si>
    <t>Ołówek automatyczny 2 mm, Faber-Castell</t>
  </si>
  <si>
    <t>FC-232503</t>
  </si>
  <si>
    <t>Ołówek automatyczny Apollo 0,5 mm granatowy, Faber-Castell</t>
  </si>
  <si>
    <t>FC-232502</t>
  </si>
  <si>
    <t>Ołówek automatyczny Apollo 0,5 mm liliowy, Faber-Castell</t>
  </si>
  <si>
    <t>FC-232702</t>
  </si>
  <si>
    <t>Ołówek automatyczny Apollo 0,7 mm liliowy, Faber-Castell</t>
  </si>
  <si>
    <t>FC-231051</t>
  </si>
  <si>
    <t>Ołówek automatyczny Grip 2010 0,5mm różowy (rose shadows), Faber-Castell</t>
  </si>
  <si>
    <t>FC-231001</t>
  </si>
  <si>
    <t>Ołówek automatyczny Grip 2010 0.5 mm różowy, Faber-Castell</t>
  </si>
  <si>
    <t>FC-231023</t>
  </si>
  <si>
    <t>Ołówek automatyczny Grip 2010 0.7 mm kremowy, Faber-Castell</t>
  </si>
  <si>
    <t>FC-231022</t>
  </si>
  <si>
    <t>Ołówek automatyczny Grip 2010 0.7 mm różowy, Faber-Castell</t>
  </si>
  <si>
    <t>FC-119002</t>
  </si>
  <si>
    <t>Ołówek Castell 9000 2B, Faber-Castell</t>
  </si>
  <si>
    <t>FC-119012</t>
  </si>
  <si>
    <t>Ołówek Castell 9000 2H, Faber-Castell</t>
  </si>
  <si>
    <t>FC-119003</t>
  </si>
  <si>
    <t>Ołówek Castell 9000 3B, Faber-Castell</t>
  </si>
  <si>
    <t>FC-119013</t>
  </si>
  <si>
    <t>Ołówek Castell 9000 3H, Faber-Castell</t>
  </si>
  <si>
    <t>FC-119004</t>
  </si>
  <si>
    <t>Ołówek Castell 9000 4B, Faber-Castell</t>
  </si>
  <si>
    <t>FC-119014</t>
  </si>
  <si>
    <t>Ołówek Castell 9000 4H, Faber-Castell</t>
  </si>
  <si>
    <t>FC-119005</t>
  </si>
  <si>
    <t>Ołówek Castell 9000 5B, Faber-Castell</t>
  </si>
  <si>
    <t>FC-119015</t>
  </si>
  <si>
    <t>Ołówek Castell 9000 5H, Faber-Castell</t>
  </si>
  <si>
    <t>FC-119006</t>
  </si>
  <si>
    <t>Ołówek Castell 9000 6B, Faber-Castell</t>
  </si>
  <si>
    <t>FC-119007</t>
  </si>
  <si>
    <t>Ołówek Castell 9000 7B, Faber-Castell</t>
  </si>
  <si>
    <t>FC-119008</t>
  </si>
  <si>
    <t>Ołówek Castell 9000 8B, Faber-Castell</t>
  </si>
  <si>
    <t>FC-119001</t>
  </si>
  <si>
    <t>Ołówek Castell 9000 B, Faber-Castell</t>
  </si>
  <si>
    <t>FC-119010</t>
  </si>
  <si>
    <t>Ołówek Castell 9000 F, Faber-Castell</t>
  </si>
  <si>
    <t>FC-119011</t>
  </si>
  <si>
    <t>Ołówek Castell 9000 H, Faber-Castell</t>
  </si>
  <si>
    <t>FC-119000</t>
  </si>
  <si>
    <t>Ołówek Castell 9000 HB, Faber-Castell</t>
  </si>
  <si>
    <t>FC-119501</t>
  </si>
  <si>
    <t>Ołówek czarny z motywem Zamek srebrny lub złoty, Faber-Castell</t>
  </si>
  <si>
    <t>FC-112502</t>
  </si>
  <si>
    <t>Ołówek Goldfaber 2B, Faber-Castell</t>
  </si>
  <si>
    <t>FC-112512</t>
  </si>
  <si>
    <t>Ołówek Goldfaber 2H, Faber-Castell</t>
  </si>
  <si>
    <t>FC-112503</t>
  </si>
  <si>
    <t>Ołówek Goldfaber 3B, Faber-Castell</t>
  </si>
  <si>
    <t>FC-112513</t>
  </si>
  <si>
    <t>Ołówek Goldfaber 3H, Faber-Castell</t>
  </si>
  <si>
    <t>FC-112504</t>
  </si>
  <si>
    <t>Ołówek Goldfaber 4B, Faber-Castell</t>
  </si>
  <si>
    <t>FC-112514</t>
  </si>
  <si>
    <t>Ołówek Goldfaber 4H, Faber-Castell</t>
  </si>
  <si>
    <t>FC-112505</t>
  </si>
  <si>
    <t>Ołówek Goldfaber 5B, Faber-Castell</t>
  </si>
  <si>
    <t>FC-112506</t>
  </si>
  <si>
    <t>Ołówek Goldfaber 6B, Faber-Castell</t>
  </si>
  <si>
    <t>FC-114000</t>
  </si>
  <si>
    <t>Ołówek Goldfaber 6szt. + gumka i temperówka Goldfaber, Faber-Castell</t>
  </si>
  <si>
    <t>FC-112501</t>
  </si>
  <si>
    <t>Ołówek Goldfaber B, Faber-Castell</t>
  </si>
  <si>
    <t>FC-112510</t>
  </si>
  <si>
    <t>Ołówek Goldfaber F, Faber-Castell</t>
  </si>
  <si>
    <t>FC-112511</t>
  </si>
  <si>
    <t>Ołówek Goldfaber H, Faber-Castell</t>
  </si>
  <si>
    <t>FC-112500</t>
  </si>
  <si>
    <t>Ołówek Goldfaber HB, Faber-Castell</t>
  </si>
  <si>
    <t>FC-117002</t>
  </si>
  <si>
    <t>Ołówek Grip 2001 2B, Faber-Castell</t>
  </si>
  <si>
    <t>FC-117012</t>
  </si>
  <si>
    <t>Ołówek Grip 2001 2H, Faber-Castell</t>
  </si>
  <si>
    <t>FC-117001</t>
  </si>
  <si>
    <t>Ołówek Grip 2001 B, Faber-Castell</t>
  </si>
  <si>
    <t>FC-217002</t>
  </si>
  <si>
    <t>Ołówek Grip 2001 czarny, Faber-Castell</t>
  </si>
  <si>
    <t>FC-517021</t>
  </si>
  <si>
    <t>Ołówek Grip 2001 czerwony, Faber-Castell</t>
  </si>
  <si>
    <t>FC-117011</t>
  </si>
  <si>
    <t>Ołówek Grip 2001 H, Faber-Castell</t>
  </si>
  <si>
    <t>FC-117000</t>
  </si>
  <si>
    <t>Ołówek Grip 2001 HB, Faber-Castell</t>
  </si>
  <si>
    <t>FC-517054</t>
  </si>
  <si>
    <t>Ołówek Grip 2001 różowy, Faber-Castell</t>
  </si>
  <si>
    <t>FC-517011</t>
  </si>
  <si>
    <t>Ołówek Grip 2001 Two Tone czarny/różowy, Faber-Castell</t>
  </si>
  <si>
    <t>FC-517012</t>
  </si>
  <si>
    <t>Ołówek Grip 2001 Two Tone czarny/turkusowy, Faber-Castell</t>
  </si>
  <si>
    <t>FC-517020</t>
  </si>
  <si>
    <t>Ołówek Grip 2001 Two Tone disp. 3 x 48 szt. (różowy, turkusowy, niebieski), Faber-Castell</t>
  </si>
  <si>
    <t>FC-517028</t>
  </si>
  <si>
    <t>Ołówek Grip 2001 two tone różowy, Faber-Castell</t>
  </si>
  <si>
    <t>FC-517066</t>
  </si>
  <si>
    <t>Ołówek Grip 2001 zielony, Faber-Castell</t>
  </si>
  <si>
    <t>FC-118311</t>
  </si>
  <si>
    <t>Ołówek Grip Monster, Faber-Castell</t>
  </si>
  <si>
    <t>FC-111922</t>
  </si>
  <si>
    <t>Ołówek Jumbo Grip B Boys &amp; Girls czerwony/pomarańcz, Faber-Castell</t>
  </si>
  <si>
    <t>FC-111921</t>
  </si>
  <si>
    <t>Ołówek Jumbo Grip B czerwony, Faber-Castell</t>
  </si>
  <si>
    <t>FC-280352</t>
  </si>
  <si>
    <t>Ołówek Jumbo Grip B niebieski, Faber-Castell</t>
  </si>
  <si>
    <t>FC-111973</t>
  </si>
  <si>
    <t>Ołówek Jumbo Grip B różowy, Faber-Castell</t>
  </si>
  <si>
    <t>FC-111965</t>
  </si>
  <si>
    <t>Ołówek Jumbo Grip B srebrny 72 szt., Faber-Castell</t>
  </si>
  <si>
    <t>FC-111900</t>
  </si>
  <si>
    <t>Ołówek Jumbo Grip B srebrny, Faber-Castell</t>
  </si>
  <si>
    <t>FC-111931</t>
  </si>
  <si>
    <t>Ołówek Jumbo Grip B Two-tone jasno-nieb. z niebieskim 111931, Faber-Castell</t>
  </si>
  <si>
    <t>FC-111932</t>
  </si>
  <si>
    <t>Ołówek Jumbo Grip B Two-tone jasno-ziel. z zielonym 111932, Faber-Castell</t>
  </si>
  <si>
    <t>FC-111930</t>
  </si>
  <si>
    <t>Ołówek Jumbo Grip B Two-tone pomarańczowy z czerwonym 111930, Faber-Castell</t>
  </si>
  <si>
    <t>FC-111928</t>
  </si>
  <si>
    <t>Ołówek Jumbo Grip B Two-tone róż z ciemnym różem 111928, Faber-Castell</t>
  </si>
  <si>
    <t>FC-119121</t>
  </si>
  <si>
    <t>Ołówek kopiowy 9609 czerwony Document, Faber-Castell</t>
  </si>
  <si>
    <t>FC-000100</t>
  </si>
  <si>
    <t>Ołówek Merry Christmas, Faber-Castell</t>
  </si>
  <si>
    <t>FC-118305</t>
  </si>
  <si>
    <t>Ołówek Sparkle biały, Faber-Castell</t>
  </si>
  <si>
    <t>FC-118339</t>
  </si>
  <si>
    <t>Ołówek Sparkle Metalic brąz, Faber-Castell</t>
  </si>
  <si>
    <t>FC-118338</t>
  </si>
  <si>
    <t>Ołówek Sparkle Metalic srebrny, Faber-Castell</t>
  </si>
  <si>
    <t>FC-118336</t>
  </si>
  <si>
    <t>Ołówek Sparkle Metalic zielony, Faber-Castell</t>
  </si>
  <si>
    <t>FC-118337</t>
  </si>
  <si>
    <t>Ołówek Sparkle Metalic złoty, Faber-Castell</t>
  </si>
  <si>
    <t>FC-118219</t>
  </si>
  <si>
    <t>Ołówek Sparkle metalik black, Faber-Castell</t>
  </si>
  <si>
    <t>FC-118317</t>
  </si>
  <si>
    <t>Ołówek Sparkle Neon czarny, Faber-Castell</t>
  </si>
  <si>
    <t>FC-118359</t>
  </si>
  <si>
    <t>Ołówek Sparkle pastelowy liliowy, Faber-Castell</t>
  </si>
  <si>
    <t>FC-118353</t>
  </si>
  <si>
    <t>Ołówek Sparkle pastelowy pistacjowy, Faber-Castell</t>
  </si>
  <si>
    <t>FC-118355</t>
  </si>
  <si>
    <t>Ołówek Sparkle pastelowy różowy, Faber-Castell</t>
  </si>
  <si>
    <t>FC-118357</t>
  </si>
  <si>
    <t>Ołówek Sparkle pastelowy żółty, Faber-Castell</t>
  </si>
  <si>
    <t>FC-182368</t>
  </si>
  <si>
    <t>Ołówek Sparkle Pearl Coconut Milk, Faber-Castell</t>
  </si>
  <si>
    <t>FC-182351</t>
  </si>
  <si>
    <t>Ołówek Sparkle Pearl Dapple Gray, Faber-Castell</t>
  </si>
  <si>
    <t>FC-182344</t>
  </si>
  <si>
    <t>Ołówek Sparkle Pearl Rose Shadows, Faber-Castell</t>
  </si>
  <si>
    <t>FC-118215</t>
  </si>
  <si>
    <t>Ołówek Sparkle Pearly bordowy, Faber-Castell</t>
  </si>
  <si>
    <t>FC-118204</t>
  </si>
  <si>
    <t>Ołówek Sparkle Pearly fioletowy, Faber-Castell</t>
  </si>
  <si>
    <t>FC-111605</t>
  </si>
  <si>
    <t>Ołówek Sparkle Pearly Jumbo błękitny, Faber-Castell</t>
  </si>
  <si>
    <t>FC-111604</t>
  </si>
  <si>
    <t>Ołówek Sparkle Pearly Jumbo fioletowy, Faber-Castell</t>
  </si>
  <si>
    <t>FC-111612</t>
  </si>
  <si>
    <t>Ołówek Sparkle Pearly Jumbo różowy, Faber-Castell</t>
  </si>
  <si>
    <t>FC-118224.</t>
  </si>
  <si>
    <t>Ołówek Sparkle Pearly kolory jesieni displ. 144 szt., Faber-Castell</t>
  </si>
  <si>
    <t>FC-118226</t>
  </si>
  <si>
    <t>Ołówek Sparkle Pearly kolory lato 2021 displ. 144 szt., Faber-Castell</t>
  </si>
  <si>
    <t>FC-118203</t>
  </si>
  <si>
    <t>Ołówek Sparkle Pearly miętowy, Faber-Castell</t>
  </si>
  <si>
    <t>FC-118201</t>
  </si>
  <si>
    <t>Ołówek Sparkle Pearly różany, Faber-Castell</t>
  </si>
  <si>
    <t>FC-118212</t>
  </si>
  <si>
    <t>Ołówek Sparkle Pearly różowy, Faber-Castell</t>
  </si>
  <si>
    <t>FC-118213</t>
  </si>
  <si>
    <t>Ołówek Sparkle Pearly srebrny, Faber-Castell</t>
  </si>
  <si>
    <t>FC-118202</t>
  </si>
  <si>
    <t>Ołówek Sparkle Pearly szary, Faber-Castell</t>
  </si>
  <si>
    <t>FC-118205</t>
  </si>
  <si>
    <t>Ołówek Sparkle Pearly turkusowy, Faber-Castell</t>
  </si>
  <si>
    <t>FC-118214</t>
  </si>
  <si>
    <t>Ołówek Sparkle Pearly złoty, Faber-Castell</t>
  </si>
  <si>
    <t>FC-118229</t>
  </si>
  <si>
    <t>Ołówek Sparkle pink, Faber-Castell</t>
  </si>
  <si>
    <t>FC-118301</t>
  </si>
  <si>
    <t>Ołówek Sparkle szary, Faber-Castell</t>
  </si>
  <si>
    <t>FC-118316</t>
  </si>
  <si>
    <t>Ołówek Sparkle zielony jasny, Faber-Castell</t>
  </si>
  <si>
    <t>FC-118266</t>
  </si>
  <si>
    <t>Ołówek SparkleTurquoise, Faber-Castell</t>
  </si>
  <si>
    <t>FC-512572</t>
  </si>
  <si>
    <t>Ołówek trójkątny B Triangular metaliz., Faber-Castell</t>
  </si>
  <si>
    <t>FC-118372</t>
  </si>
  <si>
    <t>Ołówek trójkątny motyw Creatures Mix, Faber-Castell</t>
  </si>
  <si>
    <t>FC-118371</t>
  </si>
  <si>
    <t>Ołówek trójkątny motyw Potworki (Monsters) Mix, Faber-Castell</t>
  </si>
  <si>
    <t>FC-119201</t>
  </si>
  <si>
    <t>Ołówek z gumką Castell 9000 B, Faber-Castell</t>
  </si>
  <si>
    <t>FC-119200</t>
  </si>
  <si>
    <t>Ołówek z gumką Castell 9000 HB, Faber-Castell</t>
  </si>
  <si>
    <t>FC-117201</t>
  </si>
  <si>
    <t>Ołówek z gumką Grip 2001 B, Faber-Castell</t>
  </si>
  <si>
    <t>FC-117200</t>
  </si>
  <si>
    <t>Ołówek z gumką Grip 2001 HB, Faber-Castell</t>
  </si>
  <si>
    <t>FC-119065</t>
  </si>
  <si>
    <t>Ołówki Castell 9000 ART 8B - 2H kpl. 12 szt. w metalowym piórniku, Faber-Castell</t>
  </si>
  <si>
    <t>FC-119064</t>
  </si>
  <si>
    <t>Ołówki Castell 9000 Design 5B - 5H kpl. 12 szt. w metalowym piurniku, Faber-Castell</t>
  </si>
  <si>
    <t>FC-119063</t>
  </si>
  <si>
    <t>Ołówki Castell 9000 HB - 8B kpl. 6 szt. w metalowym piórniku, Faber-Castell</t>
  </si>
  <si>
    <t>FC-117014</t>
  </si>
  <si>
    <t>Ołówki Grip 2001 B display plexi 4x36 szt. niebieski, czerwony, srebrny, Faber-Castell</t>
  </si>
  <si>
    <t>FC-117070</t>
  </si>
  <si>
    <t>Ołówki Grip 2001 Two Tone display 144szt., Faber-castell</t>
  </si>
  <si>
    <t>FC-118348</t>
  </si>
  <si>
    <t>Ołówki Grip Sparkle metallic 2018 displ.144 szt., Faber-Castell</t>
  </si>
  <si>
    <t>FC-111972</t>
  </si>
  <si>
    <t>Ołówki Jumbo Grip 3x24 szt (różowy, czerwony, niebieski), Faber-Castell</t>
  </si>
  <si>
    <t>FC-111912</t>
  </si>
  <si>
    <t>Ołówki Jumbo Grip Two Tone (pomarańczowy, zielony, niebieski) display 72szt., Faber-Castell</t>
  </si>
  <si>
    <t>FC-111933</t>
  </si>
  <si>
    <t>Ołówki Jumbo Grip Two Tone różowy display 36szt., Faber-castell</t>
  </si>
  <si>
    <t>FC-111640</t>
  </si>
  <si>
    <t>Ołówki Sparkle Pearly Jumbo 3x24 szt.(turkusowy, różowy, fioletowy), Faber-Castell</t>
  </si>
  <si>
    <t>FC-118223</t>
  </si>
  <si>
    <t>Ołówki Sparkle Pearly Lato 2019 display 144szt. Faber-castell</t>
  </si>
  <si>
    <t>HCL-AGP10872-3</t>
  </si>
  <si>
    <t>Długopis 0,5 mm niebieski Feelingi Cats, Happy Color</t>
  </si>
  <si>
    <t>Happy Color</t>
  </si>
  <si>
    <t>HCL-AGPB4474-3</t>
  </si>
  <si>
    <t>Długopis 0,5 mm niebieski Feelingi Elephants, Happy Color</t>
  </si>
  <si>
    <t>MG-170646</t>
  </si>
  <si>
    <t>Długopis automatyczny Cheri 0,7 mm, niebieski, Happy color</t>
  </si>
  <si>
    <t>MG-170448</t>
  </si>
  <si>
    <t>Długopis automatyczny So Many Cats 0,7 mm, niebieski, Happy color</t>
  </si>
  <si>
    <t>HCL-012228</t>
  </si>
  <si>
    <t>Długopis wymazywalny 0,5 mm niebieski Jungle, Happy Color</t>
  </si>
  <si>
    <t>HCL-039027</t>
  </si>
  <si>
    <t>Długopis wymazywalny 0,5 mm niebieski Justi, Happy Color</t>
  </si>
  <si>
    <t>HCL-039133</t>
  </si>
  <si>
    <t>Długopis wymazywalny 0,5 mm niebieski Me &amp; City, Happy Color</t>
  </si>
  <si>
    <t>HCL-012105</t>
  </si>
  <si>
    <t>Długopis wymazywalny 0,5 mm niebieski Uszaki Pastel 2, Happy Color</t>
  </si>
  <si>
    <t>HCL-039744</t>
  </si>
  <si>
    <t>Długopis wymazywalny 0,5 mm niebieski Uszaki, Happy Color</t>
  </si>
  <si>
    <t>HCL-25429</t>
  </si>
  <si>
    <t>Długopis wymazywalny 0,5 mm niebieski Żyrafy, Happy Color</t>
  </si>
  <si>
    <t>HCL-012068</t>
  </si>
  <si>
    <t>Długopis wymazywalny 0,5mm  Afrykanki Boho niebieski, Happy Color</t>
  </si>
  <si>
    <t>HCL-040580</t>
  </si>
  <si>
    <t>Długopis wymazywalny 0,5mm  Afrykanki niebieski, Happy Color</t>
  </si>
  <si>
    <t>HCL-008672</t>
  </si>
  <si>
    <t>Długopis wymazywalny 0,5mm  Pixi niebieski, Happy Color</t>
  </si>
  <si>
    <t>HCL-002670</t>
  </si>
  <si>
    <t>Długopis wymazywalny 0,5mm  Rybki niebieski, Happy Color</t>
  </si>
  <si>
    <t>HCL-008658</t>
  </si>
  <si>
    <t>Długopis wymazywalny 0,5mm Buźki LOL niebieski, Happy Color</t>
  </si>
  <si>
    <t>HCL-011030</t>
  </si>
  <si>
    <t>Długopis wymazywalny 0,5mm niebieski Jungle, Happy Color</t>
  </si>
  <si>
    <t>HCL-036569</t>
  </si>
  <si>
    <t>Długopis wymazywalny 0,5mm niebieski Space, Happy Color</t>
  </si>
  <si>
    <t>HCL-000867</t>
  </si>
  <si>
    <t>Długopis wymazywalny Cool Gang 0,5 mm, niebieski, Happy Color</t>
  </si>
  <si>
    <t>HCL-038891</t>
  </si>
  <si>
    <t>Długopis wymazywalny GAMES, 0,5 mm, niebieski, Happy Color</t>
  </si>
  <si>
    <t>HCL-000836</t>
  </si>
  <si>
    <t>Długopis wymazywalny Pastel Bears 0.5mm, niebieski,  Happy Color</t>
  </si>
  <si>
    <t>HCL-050961</t>
  </si>
  <si>
    <t>Długopis wymazywalny Rybki 0,5 mm, niebieski, Happy Color</t>
  </si>
  <si>
    <t>HCL-042812</t>
  </si>
  <si>
    <t>Długopis wymazywalny Trendy, 0.5mm, niebieski,  Happy Color</t>
  </si>
  <si>
    <t>HCL-042751</t>
  </si>
  <si>
    <t>Długopis wymazywalny Uszaki Wild, 0.5mm, niebieski,  Happy Color</t>
  </si>
  <si>
    <t>MG-374142</t>
  </si>
  <si>
    <t>Długopis żelowy Adorable Pets 0,5 mm, niebieski, Happy color</t>
  </si>
  <si>
    <t>MG-12342</t>
  </si>
  <si>
    <t>Długopis żelowy Cats 0,5 mm, niebieski, Happy color</t>
  </si>
  <si>
    <t>IN-297433</t>
  </si>
  <si>
    <t>Zeszyt A4 32 k. 3-linie kolorowe B&amp;B kids pastel, Interdruk</t>
  </si>
  <si>
    <t>Interdruk</t>
  </si>
  <si>
    <t>IN-297426</t>
  </si>
  <si>
    <t>Zeszyt A4 32 k. 3-linie kolorowe B&amp;B kids, Interdruk</t>
  </si>
  <si>
    <t>IN-314314</t>
  </si>
  <si>
    <t>Zeszyt A4 32 k. 3-linie kolorowe UV Boys, Interdruk</t>
  </si>
  <si>
    <t>IN-314307</t>
  </si>
  <si>
    <t>Zeszyt A4 32 k. 3-linie kolorowe UV Girls, Interdruk</t>
  </si>
  <si>
    <t>IN-276124</t>
  </si>
  <si>
    <t>Zeszyt A4 32 k. 3-linie kolorowe, Do nauki pisania poziom, Interdruk</t>
  </si>
  <si>
    <t>IN-58892</t>
  </si>
  <si>
    <t>Zeszyt A4 32 k. 3-linie kolorowe, Do nauki pisania, Interdruk</t>
  </si>
  <si>
    <t>IN-75038</t>
  </si>
  <si>
    <t>Zeszyt A4 32 k. kratka Interdruk</t>
  </si>
  <si>
    <t>IN-294197</t>
  </si>
  <si>
    <t>Zeszyt A4 32 k. kratka kolorowa UV, Interdruk</t>
  </si>
  <si>
    <t>IN-293794</t>
  </si>
  <si>
    <t>Zeszyt A4 32 k. kratka PP Magiczny, Interdruk</t>
  </si>
  <si>
    <t>IN-294203</t>
  </si>
  <si>
    <t>Zeszyt A4 32 k. linia M 70g UV, Interdruk</t>
  </si>
  <si>
    <t>IN-36722</t>
  </si>
  <si>
    <t>Zeszyt A5 16 k. 3-linia Black &amp; Blue 90g, Interdruk</t>
  </si>
  <si>
    <t>IN-28963</t>
  </si>
  <si>
    <t>Zeszyt A5 16 k. 3-linie kolorowe Black &amp; Blue 90g, Interdruk</t>
  </si>
  <si>
    <t>IN-313775</t>
  </si>
  <si>
    <t>Zeszyt A5 16 k. 3-linie kolorowe Glitter, Interdruk</t>
  </si>
  <si>
    <t>IN-75144</t>
  </si>
  <si>
    <t>Zeszyt A5 16 k. 3-linie kolorowe Interdruk</t>
  </si>
  <si>
    <t>IN-293923</t>
  </si>
  <si>
    <t>Zeszyt A5 16 k. 3-linie kolorowe Metallic Shine, Interdruk</t>
  </si>
  <si>
    <t>IN-313836</t>
  </si>
  <si>
    <t>Zeszyt A5 16 k. 3-linie kolorowe Shape, Interdruk</t>
  </si>
  <si>
    <t>IN-276018</t>
  </si>
  <si>
    <t>Zeszyt A5 16 k. 3-linie kolorowe Trends Boys, Interdruk</t>
  </si>
  <si>
    <t>IN-72259</t>
  </si>
  <si>
    <t>Zeszyt A5 16 k. 3-linie mix wzorów, Interdruk</t>
  </si>
  <si>
    <t>IN-276001</t>
  </si>
  <si>
    <t>Zeszyt A5 16 k. 3-linie Trends Girls 70g, Interdruk</t>
  </si>
  <si>
    <t>IN-80407</t>
  </si>
  <si>
    <t>Zeszyt A5 16 k. gładki, Interdruk</t>
  </si>
  <si>
    <t>IN-25563</t>
  </si>
  <si>
    <t>Zeszyt A5 16 k. kolorowa linia B&amp;B Kids Pastel, Interdruk</t>
  </si>
  <si>
    <t>IN-55549</t>
  </si>
  <si>
    <t>Zeszyt A5 16 k. kratka B&amp;B Kids Pastel, Interdruk</t>
  </si>
  <si>
    <t>IN-297389</t>
  </si>
  <si>
    <t>Zeszyt A5 16 k. kratka B&amp;B kids Tropic, Interdruk</t>
  </si>
  <si>
    <t>IN-313768</t>
  </si>
  <si>
    <t>Zeszyt A5 16 k. kratka Glitter, Interdruk</t>
  </si>
  <si>
    <t>IN-13181</t>
  </si>
  <si>
    <t>Zeszyt A5 16 k. kratka kolorowa UV mix, Interdruk</t>
  </si>
  <si>
    <t>IN-293916</t>
  </si>
  <si>
    <t>Zeszyt A5 16 k. kratka Metallic Shine, Interdruk</t>
  </si>
  <si>
    <t>IN-72037</t>
  </si>
  <si>
    <t>Zeszyt A5 16 k. kratka mix wzorów, Interdruk</t>
  </si>
  <si>
    <t>IN-65494</t>
  </si>
  <si>
    <t>Zeszyt A5 16 k. kratka PP, Interdruk</t>
  </si>
  <si>
    <t>IN-313829</t>
  </si>
  <si>
    <t>Zeszyt A5 16 k. kratka Shape, Interdruk</t>
  </si>
  <si>
    <t>IN-275998</t>
  </si>
  <si>
    <t>Zeszyt A5 16 k. kratka Trends Boys, Interdruk</t>
  </si>
  <si>
    <t>IN-275981</t>
  </si>
  <si>
    <t>Zeszyt A5 16 k. kratka Trends Girls, Interdruk</t>
  </si>
  <si>
    <t>IN-26921</t>
  </si>
  <si>
    <t>Zeszyt A5 16 k. kratka UV kol. Puppy Sign, Interdruk</t>
  </si>
  <si>
    <t>IN-15086</t>
  </si>
  <si>
    <t>Zeszyt A5 16 k. kratka UV kol.-401 One Color, Interdruk</t>
  </si>
  <si>
    <t>IN-55556</t>
  </si>
  <si>
    <t>Zeszyt A5 16 k. linia B&amp;B Kids Pastel, Interdruk</t>
  </si>
  <si>
    <t>IN-313799</t>
  </si>
  <si>
    <t>Zeszyt A5 32 k. 3-linie Glitter, Interdruk</t>
  </si>
  <si>
    <t>IN-36746</t>
  </si>
  <si>
    <t>Zeszyt A5 32 k. 3-linie kolorowe Black &amp; Blue 90g, Interdruk</t>
  </si>
  <si>
    <t>IN-276056</t>
  </si>
  <si>
    <t>Zeszyt A5 32 k. 3-linie kolorowe Trends Boys, Interdruk</t>
  </si>
  <si>
    <t>IN-276049</t>
  </si>
  <si>
    <t>Zeszyt A5 32 k. 3-linie kolorowe UV Trends Girls, Interdruk</t>
  </si>
  <si>
    <t>IN-00136</t>
  </si>
  <si>
    <t>Zeszyt A5 32 k. 3-linie kolorowe, Interdruk</t>
  </si>
  <si>
    <t>IN-15352</t>
  </si>
  <si>
    <t>Zeszyt A5 32 k. 3-linie UV mix, Interdruk</t>
  </si>
  <si>
    <t>IN-72433</t>
  </si>
  <si>
    <t>Zeszyt A5 32 k. gładki, Interdruk</t>
  </si>
  <si>
    <t>IN-314031</t>
  </si>
  <si>
    <t>Zeszyt A5 32 k. kratka 70g Soft Toutch Icon, Interdruk</t>
  </si>
  <si>
    <t>IN-61298</t>
  </si>
  <si>
    <t>Zeszyt A5 32 k. kratka B&amp;B Kids Pastel, Interdruk</t>
  </si>
  <si>
    <t>IN-61243</t>
  </si>
  <si>
    <t>Zeszyt A5 32 k. kratka B&amp;B Kids Tropical, Interdruk</t>
  </si>
  <si>
    <t>IN-76032</t>
  </si>
  <si>
    <t>Zeszyt A5 32 k. kratka Boys, Interdruk</t>
  </si>
  <si>
    <t>IN-76025</t>
  </si>
  <si>
    <t>Zeszyt A5 32 k. kratka Girls, Interdruk</t>
  </si>
  <si>
    <t>IN-293800</t>
  </si>
  <si>
    <t>Zeszyt A5 32 k. kratka HS Kraft, Interdruk</t>
  </si>
  <si>
    <t>IN-72082</t>
  </si>
  <si>
    <t>Zeszyt A5 32 k. kratka kolekcje mix , Interdruk</t>
  </si>
  <si>
    <t>IN-13198</t>
  </si>
  <si>
    <t>Zeszyt A5 32 k. kratka kolorowa, Interdruk</t>
  </si>
  <si>
    <t>IN-65500</t>
  </si>
  <si>
    <t>Zeszyt A5 32 k. kratka PP, Interdruk</t>
  </si>
  <si>
    <t>IN-313843</t>
  </si>
  <si>
    <t>Zeszyt A5 32 k. kratka Shape, Interdruk</t>
  </si>
  <si>
    <t>IN-58847</t>
  </si>
  <si>
    <t>Zeszyt A5 32 k. kratka Shine, Interdruk</t>
  </si>
  <si>
    <t>IN-276148</t>
  </si>
  <si>
    <t>Zeszyt A5 32 k. kratka Soft Toutch 70g, Interdruk</t>
  </si>
  <si>
    <t>IN-313928</t>
  </si>
  <si>
    <t>Zeszyt A5 32 k. kratka Soft Toutch Chess 70g, Interdruk</t>
  </si>
  <si>
    <t>IN-15130</t>
  </si>
  <si>
    <t>Zeszyt A5 32 k. kratka UV kol.-403 One Color, Interdruk</t>
  </si>
  <si>
    <t>IN-265418</t>
  </si>
  <si>
    <t>Zeszyt A5 32 k. kratka UV Religia JPII/Franciszek, Interdruk</t>
  </si>
  <si>
    <t>IN-300911</t>
  </si>
  <si>
    <t>Zeszyt A5 32 k. kratka Zapachowy Cherry 70g, Interdruk</t>
  </si>
  <si>
    <t>IN-300928</t>
  </si>
  <si>
    <t>Zeszyt A5 32 k. kratka Zapachowy Chocolate 70g, Interdruk</t>
  </si>
  <si>
    <t>IN-14024</t>
  </si>
  <si>
    <t>Zeszyt A5 32 k. linia  UV mix wzorów 2,  Interdruk</t>
  </si>
  <si>
    <t>IN-61304</t>
  </si>
  <si>
    <t>Zeszyt A5 32 k. linia B&amp;B Kids Pastel, Interdruk</t>
  </si>
  <si>
    <t>IN-61311</t>
  </si>
  <si>
    <t>Zeszyt A5 32 k. linia kolor B&amp;B Kids Pastel, Interdruk</t>
  </si>
  <si>
    <t>IN-61267</t>
  </si>
  <si>
    <t>Zeszyt A5 32 k. linia kolor B&amp;B Kids Tropical, Interdruk</t>
  </si>
  <si>
    <t>IN-72297</t>
  </si>
  <si>
    <t>Zeszyt A5 32 k. linia mix Interdruk</t>
  </si>
  <si>
    <t>IN-313911</t>
  </si>
  <si>
    <t>Zeszyt A5 32k, kratka UV Puppy Sign, Interdruk</t>
  </si>
  <si>
    <t>IN-313782</t>
  </si>
  <si>
    <t>Zeszyt A5 32k. kratka Glitter, Interdruk</t>
  </si>
  <si>
    <t>KIN-11914</t>
  </si>
  <si>
    <t>Flamastry 10-kol.  w op. kartonowym, Koh-I-Noor</t>
  </si>
  <si>
    <t>Koh I Noor</t>
  </si>
  <si>
    <t>KIN-24907</t>
  </si>
  <si>
    <t>Flamastry 10-kol. + 2 szt. Magic, Koh-I-Noor</t>
  </si>
  <si>
    <t>KIN-771002AJ</t>
  </si>
  <si>
    <t>Flamastry 10-kol. w etui foliowym, Koh-I-Noor</t>
  </si>
  <si>
    <t>KIN-220664</t>
  </si>
  <si>
    <t>Flamastry 12-kol. grube Atak piratów końc. 2.5-5 mm spieralne 7710/5AB, Koh-I-Noor</t>
  </si>
  <si>
    <t>KIN-771002AB</t>
  </si>
  <si>
    <t>Flamastry 12-kol. w etui foliowym, Koh-I-Noor</t>
  </si>
  <si>
    <t>KIN-11945</t>
  </si>
  <si>
    <t>Flamastry 12-kol. w op.kartonowym, Koh-I-Noor</t>
  </si>
  <si>
    <t>KIN-24938</t>
  </si>
  <si>
    <t>Flamastry 16-kol. + 2szt Magic, Koh-I-Noor</t>
  </si>
  <si>
    <t>KIN-11976</t>
  </si>
  <si>
    <t>Flamastry 18-kol w op.kartonowym, Koh-I-Noor</t>
  </si>
  <si>
    <t>KIN-7710/2AH</t>
  </si>
  <si>
    <t>Flamastry 18-kol. Dino 7710/2AH, Koh-I-Noor</t>
  </si>
  <si>
    <t>KIN-771002AH</t>
  </si>
  <si>
    <t>Flamastry 18-kol. w etui foliowym, Koh-I-Noor</t>
  </si>
  <si>
    <t>KIN-12034</t>
  </si>
  <si>
    <t>Flamastry 24-kol.  w op. kartonowym, Koh-I-Noor</t>
  </si>
  <si>
    <t>KIN-06429</t>
  </si>
  <si>
    <t>Flamastry 24-kol.  w op.kartonowym Dino, Koh-I-Noor</t>
  </si>
  <si>
    <t>KIN-93302</t>
  </si>
  <si>
    <t>Flamastry 24-kol. w etui foliowym 771002BD, Koh-I-Noor</t>
  </si>
  <si>
    <t>KIN-771629</t>
  </si>
  <si>
    <t>Flamastry 30 szt. 10-zwykłe 10-pędzelkowe 10-Magic, Koh-I-Noor</t>
  </si>
  <si>
    <t>KIN-12065</t>
  </si>
  <si>
    <t>Flamastry 30-kol.  w op. kartonowym, Koh-I-Noor</t>
  </si>
  <si>
    <t>KIN-7710C</t>
  </si>
  <si>
    <t>Flamastry 30-kol. w etui foliowym, Koh-I-Noor</t>
  </si>
  <si>
    <t>KIN-7716/12JF</t>
  </si>
  <si>
    <t>Flamastry 5-kol. + 1 szt. Magic, Koh-I-Noor</t>
  </si>
  <si>
    <t>KIN-211884</t>
  </si>
  <si>
    <t>Flamastry 6-kol.  w op. kartonowym, Koh-I-Noor</t>
  </si>
  <si>
    <t>KIN-7710/2JF</t>
  </si>
  <si>
    <t>Flamastry 6-kol. Dino 7710/2JF, Koh-I-Noor</t>
  </si>
  <si>
    <t>KIN-193159</t>
  </si>
  <si>
    <t>Flamastry 6-kol. w etui foliowym, Koh-I-Noor</t>
  </si>
  <si>
    <t>KIN-234715</t>
  </si>
  <si>
    <t>Flamastry do kaligrafii 1,5 - 3mm 4szt 3514, Koh-I-Noor</t>
  </si>
  <si>
    <t>KIN-26123</t>
  </si>
  <si>
    <t>Flamastry dwustronne 12-kol. 7710/23AB, Koh-I-Noor</t>
  </si>
  <si>
    <t>KIN-7710/23AH</t>
  </si>
  <si>
    <t>Flamastry dwustronne 18-kol. 7710/23AH, Koh-I-Noor</t>
  </si>
  <si>
    <t>KIN-7710/23BD</t>
  </si>
  <si>
    <t>Flamastry dwustronne 24-kol. 7710/23BD, Koh-I-Noor</t>
  </si>
  <si>
    <t>KIN-7710/23CJ</t>
  </si>
  <si>
    <t>Flamastry dwustronne 30-kol. 7710/23CJ, Koh-I-Noor</t>
  </si>
  <si>
    <t>KIN-7710/23JF</t>
  </si>
  <si>
    <t>Flamastry dwustronne 6-kol. 7710/23JF, Koh-I-Noor</t>
  </si>
  <si>
    <t>KIN-790S</t>
  </si>
  <si>
    <t>Flamastry pędzelkowe 12-kol. 790S, Koh-I-Noor</t>
  </si>
  <si>
    <t>KIN-221081</t>
  </si>
  <si>
    <t>Flamastry zapachowe 12-kol. Aromatic grube 1805, Koh-I-Noor</t>
  </si>
  <si>
    <t>KIN-7718/1</t>
  </si>
  <si>
    <t>Flamastry zapachowe 6-kol. 718/1, Koh-I-Noor</t>
  </si>
  <si>
    <t>KIN-337287</t>
  </si>
  <si>
    <t>Kredki 11+1-kol. Tri-Tone 3442 naturalne trójkolorowe, Koh-I-Noor</t>
  </si>
  <si>
    <t>KIN-47968</t>
  </si>
  <si>
    <t>Kredki 12-kol. Kosmiczna Odyseja, Koh-I-Noor</t>
  </si>
  <si>
    <t>KIN-2162</t>
  </si>
  <si>
    <t>Kredki 12-kol. Niełamliwe Centi, Koh-I-Noor</t>
  </si>
  <si>
    <t>KIN-247722</t>
  </si>
  <si>
    <t>Kredki 12-kol. Polycolor linia brązy 3822 pud-metal, Koh-I-Noor</t>
  </si>
  <si>
    <t>KIN-232612</t>
  </si>
  <si>
    <t>Kredki 12-kol. Polycolor pud-metal, Koh-I-Noor</t>
  </si>
  <si>
    <t>KIN-32971</t>
  </si>
  <si>
    <t>Kredki 12-kol. Progresso aquarell 8782, Koh-I-Noor</t>
  </si>
  <si>
    <t>KIN-227403</t>
  </si>
  <si>
    <t>Kredki 12-kol. Tricolor grube 9 mm 3142, Koh-I-Noor</t>
  </si>
  <si>
    <t>KIN-32766</t>
  </si>
  <si>
    <t>Kredki 12-kol. Triocolor 3162 pud-metal., Koh-I-Noor</t>
  </si>
  <si>
    <t>KIN-3152 LAK</t>
  </si>
  <si>
    <t>Kredki 12-kol. Triocolor lakier, Koh-I-Noor</t>
  </si>
  <si>
    <t>KIN-3152 N</t>
  </si>
  <si>
    <t>Kredki 12-kol. Triocolor NATUR, Koh-I-Noor</t>
  </si>
  <si>
    <t>KIN-3132/M</t>
  </si>
  <si>
    <t>Kredki 12-kol. Triocolor op. met, Koh-I-Noor</t>
  </si>
  <si>
    <t>KIN-3132</t>
  </si>
  <si>
    <t>Kredki 12-kol. Triocolor, Koh-I-Noor</t>
  </si>
  <si>
    <t>KIN-35880</t>
  </si>
  <si>
    <t>Kredki 18-kol. La Paloma Krecik, Koh-I-Noor</t>
  </si>
  <si>
    <t>KIN-3653</t>
  </si>
  <si>
    <t>Kredki 18-kol. Tom &amp; Jerry Sun, Koh-I-Noor</t>
  </si>
  <si>
    <t>KIN-3133</t>
  </si>
  <si>
    <t>Kredki 18-kol. Triocolor, Koh-I-Noor</t>
  </si>
  <si>
    <t>KIN-337263</t>
  </si>
  <si>
    <t>Kredki 23+1-kol. Tri-Tone 3444 naturalne trójkolorowe, Koh-I-Noor</t>
  </si>
  <si>
    <t>KIN-3584</t>
  </si>
  <si>
    <t>Kredki 24-kol. "Krecik", Koh-I-Noor</t>
  </si>
  <si>
    <t>KIN-3594</t>
  </si>
  <si>
    <t>Kredki 24-kol. Dino 3594, Koh-I-Noor</t>
  </si>
  <si>
    <t>KIN-48002</t>
  </si>
  <si>
    <t>Kredki 24-kol. Kosmiczna Odyseja, Koh-I-Noor</t>
  </si>
  <si>
    <t>KIN-316392</t>
  </si>
  <si>
    <t>Kredki 24-kol. Magic w czarnym piórniku 340524, Koh-I-Noor</t>
  </si>
  <si>
    <t>KIN-05562</t>
  </si>
  <si>
    <t>Kredki 24-kol. polimerowe niełamliwe 2164, Koh-I-Noor</t>
  </si>
  <si>
    <t>KIN-247760</t>
  </si>
  <si>
    <t>Kredki 24-kol. Polycolor "Krajobraz" 3824 pud-metal, Koh-I-Noor</t>
  </si>
  <si>
    <t>KIN-247746</t>
  </si>
  <si>
    <t>Kredki 24-kol. Polycolor "Portret" 3824 pud-metal, Koh-I-Noor</t>
  </si>
  <si>
    <t>KIN-18767</t>
  </si>
  <si>
    <t>Kredki 24-kol. Polycolor 3834, Koh-I-Noor</t>
  </si>
  <si>
    <t>KIN-232643</t>
  </si>
  <si>
    <t>Kredki 24-kol. Polycolor pudełko metalowe, Koh-I-Noor</t>
  </si>
  <si>
    <t>KIN-340362</t>
  </si>
  <si>
    <t>Kredki 24-kol. Polycolor w czarnym etui 3800/3TP, Koh-I-Noor</t>
  </si>
  <si>
    <t>KIN-315098</t>
  </si>
  <si>
    <t>Kredki 24-kol. Polycolor w kolorowym etui Krajobraz, Koh-I-Noor</t>
  </si>
  <si>
    <t>KIN-315104</t>
  </si>
  <si>
    <t>Kredki 24-kol. Polycolor w kolorowym etui Portret, Koh-I-Noor</t>
  </si>
  <si>
    <t>KIN-33824</t>
  </si>
  <si>
    <t>Kredki 24-kol. Progresso 8758 kasetka drewn., Koh-I-Noor</t>
  </si>
  <si>
    <t>KIN-3654 TJ</t>
  </si>
  <si>
    <t>Kredki 24-kol. Tom &amp; Jerry, Koh-I-Noor</t>
  </si>
  <si>
    <t>KIN-227427</t>
  </si>
  <si>
    <t>Kredki 24-kol. Tricolor grube 9 mm 3144, Koh-I-Noor</t>
  </si>
  <si>
    <t>KIN-3154 N</t>
  </si>
  <si>
    <t>Kredki 24-kol. Tricolor NATUR, Koh-I-Noor</t>
  </si>
  <si>
    <t>KIN-3154</t>
  </si>
  <si>
    <t>Kredki 24-kol. Tricolor, Koh-I-Noor</t>
  </si>
  <si>
    <t>KIN-32797</t>
  </si>
  <si>
    <t>Kredki 24-kol. Triocolor 3164 pud-metal., Koh-I-Noor</t>
  </si>
  <si>
    <t>KIN-3134</t>
  </si>
  <si>
    <t>Kredki 24-kol. Triocolor, Koh-I-Noor</t>
  </si>
  <si>
    <t>KIN-3555</t>
  </si>
  <si>
    <t>Kredki 36-kol. 3555, Koh-I-Noor</t>
  </si>
  <si>
    <t>KIN-18743</t>
  </si>
  <si>
    <t>Kredki 36-kol. Polycolor 3835, Koh-I-Noor</t>
  </si>
  <si>
    <t>KIN-074823</t>
  </si>
  <si>
    <t>Kredki 36-kol. Polycolor metal. pud., Koh-I-Noor</t>
  </si>
  <si>
    <t>KIN-321682</t>
  </si>
  <si>
    <t>Kredki 36-kol. Polycolor w czarnym etui, Koh-I-Noor</t>
  </si>
  <si>
    <t>KIN-3655</t>
  </si>
  <si>
    <t>Kredki 36-kol. Tom &amp; Jerry, Koh-I-Noor</t>
  </si>
  <si>
    <t>KIN-32582</t>
  </si>
  <si>
    <t>Kredki 48-kol. Mondeluz 3726 op.metal., Koh-I-Noor</t>
  </si>
  <si>
    <t>KIN 3826</t>
  </si>
  <si>
    <t>Kredki 48-kol. Poly Color metal.-pud., Koh-I-Noor</t>
  </si>
  <si>
    <t>KIN-08294</t>
  </si>
  <si>
    <t>Kredki 48-kol. Poly Color Retro, Koh-I-Noor</t>
  </si>
  <si>
    <t>KIN-3836</t>
  </si>
  <si>
    <t>Kredki 48-kol. Polycolor 3836, Koh-I-Noor</t>
  </si>
  <si>
    <t>KIN-33060</t>
  </si>
  <si>
    <t>Kredki 48-kol. Progresso aquarell 8786, Koh-I-Noor</t>
  </si>
  <si>
    <t>KIN-2195</t>
  </si>
  <si>
    <t>Kredki 5-kol.Jumbo Duo 2195, Koh-I-Noor</t>
  </si>
  <si>
    <t>KIN-90735</t>
  </si>
  <si>
    <t>Kredki 6-kol. Dino 3591, Koh-I-Noor</t>
  </si>
  <si>
    <t>KIN-3371</t>
  </si>
  <si>
    <t>Kredki 6-kol. Omega Natura, Koh-I-Noor</t>
  </si>
  <si>
    <t>KIN-4011</t>
  </si>
  <si>
    <t>Kredki 6-kol. Scala + temperówka 4011, Koh-I-Noor</t>
  </si>
  <si>
    <t>KIN-3131</t>
  </si>
  <si>
    <t>Kredki 6-kol. Triocolor, Koh-I-Noor</t>
  </si>
  <si>
    <t>KIN-3151</t>
  </si>
  <si>
    <t>KIN-350873</t>
  </si>
  <si>
    <t>Kredki 72-kol. Polycolor 3800/72 czerwone etui, Koh-I-Noor</t>
  </si>
  <si>
    <t>KIN-17951</t>
  </si>
  <si>
    <t>Kredki 72-kol. Polycolor 3837 pud. kartonowe, Koh-I-Noor</t>
  </si>
  <si>
    <t>KIN-3827</t>
  </si>
  <si>
    <t>Kredki 72-kol. Polycolor pudełko metalowe, Koh-I-Noor</t>
  </si>
  <si>
    <t>KIN-08317</t>
  </si>
  <si>
    <t>Kredki 72-kol. Polycolor Retro, Koh-I-Noor</t>
  </si>
  <si>
    <t>KIN-3715/K</t>
  </si>
  <si>
    <t>Kredki akwarelowe  6-kol. szkolne 3715/K, Koh-I-Noor</t>
  </si>
  <si>
    <t>KIN-3722BR</t>
  </si>
  <si>
    <t>Kredki akwarelowe 12-kol. brązy Mondeluz 3722 op. metalowe, Koh-I-Noor</t>
  </si>
  <si>
    <t>KIN-3716</t>
  </si>
  <si>
    <t>Kredki akwarelowe 12-kol. Mondeluz 3716, Koh-I-Noor</t>
  </si>
  <si>
    <t>KIN-3722</t>
  </si>
  <si>
    <t>Kredki akwarelowe 12-kol. Mondeluz metalowe op. 3722, Koh-I-Noor</t>
  </si>
  <si>
    <t>KIN-3716/K</t>
  </si>
  <si>
    <t>Kredki akwarelowe 12-kol. szkolne 3716/K, Koh-I-Noor</t>
  </si>
  <si>
    <t>KIN-3717</t>
  </si>
  <si>
    <t>Kredki akwarelowe 18-kol. Modeluz 3717, Koh-I-Noor</t>
  </si>
  <si>
    <t>KIN-3718</t>
  </si>
  <si>
    <t>Kredki akwarelowe 24-kol. Mondeluz 3718, Koh-I-Noor</t>
  </si>
  <si>
    <t>KIN-32520</t>
  </si>
  <si>
    <t>Kredki akwarelowe 24-kol. Mondeluz 3724 op. metalowe, Koh-I-Noor</t>
  </si>
  <si>
    <t>KIN-315685</t>
  </si>
  <si>
    <t>Kredki akwarelowe 24-kol. Mondeluz w czarnym etui 37224C, Koh-I-Noor</t>
  </si>
  <si>
    <t>KIN-315043</t>
  </si>
  <si>
    <t>Kredki akwarelowe 24-kol. Mondeluz w kolorowym etui Krajobraz, Koh-I-Noor</t>
  </si>
  <si>
    <t>KIN-315050</t>
  </si>
  <si>
    <t>Kredki akwarelowe 24-kol. Mondeluz w kolorowym etui Portret, Koh-I-Noor</t>
  </si>
  <si>
    <t>KIN-3711</t>
  </si>
  <si>
    <t>Kredki akwarelowe 24-kol. Mondeluz., Koh-I-Noor</t>
  </si>
  <si>
    <t>KIN-3724/PO</t>
  </si>
  <si>
    <t>Kredki akwarelowe 24-kol. portretowe Mondeluz 3724 op.metal., Koh-I-Noor</t>
  </si>
  <si>
    <t>KIN-3718/K</t>
  </si>
  <si>
    <t>Kredki akwarelowe 24-kol. szkolne 3718/K, Koh-I-Noor</t>
  </si>
  <si>
    <t>KIN-3795</t>
  </si>
  <si>
    <t>Kredki akwarelowe 36-kol. Mondeluz w kasecie drewnianej, Koh-I-Noor</t>
  </si>
  <si>
    <t>KIN-14343</t>
  </si>
  <si>
    <t>Kredki akwarelowe 36-kol. Mondeluz w kolorowym etui 3720, Koh-I-Noor</t>
  </si>
  <si>
    <t>KIN-32551</t>
  </si>
  <si>
    <t>Kredki akwarelowe 36-kol. w metal. pud. Mondeluz 3725, Koh-I-Noor</t>
  </si>
  <si>
    <t>KIN-315067</t>
  </si>
  <si>
    <t>Kredki akwarelowe 48-kol. Mondeluz w kolorowym etui, Koh-I-Noor</t>
  </si>
  <si>
    <t>KIN-3727</t>
  </si>
  <si>
    <t>Kredki akwarelowe 72-kol. Metalowe pudełko, Koh-I-Noor</t>
  </si>
  <si>
    <t>KIN-371472</t>
  </si>
  <si>
    <t>Kredki akwarelowe 72-kol. w zestawie Mondeluz, Koh-I-Noor</t>
  </si>
  <si>
    <t>KIN-07108</t>
  </si>
  <si>
    <t>Kredki akwarelowe Trio Wax 12-kol. 10mm 8252/2, Koh-I-Noor</t>
  </si>
  <si>
    <t>KIN-07139</t>
  </si>
  <si>
    <t>Kredki akwarelowe Trio Wax 24-kol. 8254/2, Koh-I-Noor</t>
  </si>
  <si>
    <t>KIN-4610</t>
  </si>
  <si>
    <t>Kredki do twarzy 6-kol., Koh-I-Noor</t>
  </si>
  <si>
    <t>KIN-2172</t>
  </si>
  <si>
    <t>Kredki grube 12-kol. Jumbo Natur 2172N, Koh-I-Noor</t>
  </si>
  <si>
    <t>KIN-336259</t>
  </si>
  <si>
    <t>Kredki grube 12-kol. Omega Jumbo 3382, Koh-I-Noor</t>
  </si>
  <si>
    <t>KIN-2173N18</t>
  </si>
  <si>
    <t>Kredki grube 18-kol. Jumbo Natur 2173N, Koh-I-Noor</t>
  </si>
  <si>
    <t>KIN-36228</t>
  </si>
  <si>
    <t>Kredki grube 18-kol. Omega Jumbo 3383, Koh-I-Noor</t>
  </si>
  <si>
    <t>KIN-2174</t>
  </si>
  <si>
    <t>Kredki grube 24-kol. Jumbo Natur 2174, Koh-I-Noor</t>
  </si>
  <si>
    <t>KIN-227182</t>
  </si>
  <si>
    <t>Kredki grube 24-kol. Omega Jumbo 3374, Koh-I-Noor</t>
  </si>
  <si>
    <t>KIN-337454</t>
  </si>
  <si>
    <t>Kredki grube 36-kol. Omega jumbo 3385, Koh-I-Noor</t>
  </si>
  <si>
    <t>KIN-022855</t>
  </si>
  <si>
    <t>Kredki Polycolor 36-kol. drewn. pud. 3895, Koh-I-Noor</t>
  </si>
  <si>
    <t>KIN-21699</t>
  </si>
  <si>
    <t>Kredki Polycolor 72 kol. w czarnym etui 3800/2TP, Koh-I-Noor</t>
  </si>
  <si>
    <t>KIN-8756</t>
  </si>
  <si>
    <t>Kredki Progresso 12-kol. , Koh-I-Noor</t>
  </si>
  <si>
    <t>KIN-8758</t>
  </si>
  <si>
    <t>Kredki Progresso 24-kol. 8758, Koh-I-Noor</t>
  </si>
  <si>
    <t>KIN-8755</t>
  </si>
  <si>
    <t>Kredki Progresso 6-kol., Koh-I-Noor</t>
  </si>
  <si>
    <t>KIN-8784</t>
  </si>
  <si>
    <t>Kredki Progresso aquarel 24-kol. Pudełko metalowe, Koh-I-Noor</t>
  </si>
  <si>
    <t>KIN-8785</t>
  </si>
  <si>
    <t>Kredki Progresso aquarel 36-kol. metal. pud., Koh-I-Noor</t>
  </si>
  <si>
    <t>KIN-8786</t>
  </si>
  <si>
    <t>Kredki Progresso aquarel 48-kol., Koh-I-Noor</t>
  </si>
  <si>
    <t>KIN-78870</t>
  </si>
  <si>
    <t>Kredki Progresso Magic 12 Kol 8772, Koh-I-Noor</t>
  </si>
  <si>
    <t>KIN-78856</t>
  </si>
  <si>
    <t>Kredki Progresso Magic 24 Kol 8774, Koh-I-Noor</t>
  </si>
  <si>
    <t>KIN-3556</t>
  </si>
  <si>
    <t>Kredki szkolne mix kolorów 72 szt. w koszyku 3556, Koh-I-Noor</t>
  </si>
  <si>
    <t>KIN-3145</t>
  </si>
  <si>
    <t>Kredki trójkątne 36-kol. Tricolor 3145 9mm, Koh-I-Noor</t>
  </si>
  <si>
    <t>KIN-8282</t>
  </si>
  <si>
    <t>Kredki WAX Aquarell 12-kol, Koh-I-Noor</t>
  </si>
  <si>
    <t>KIN-8284</t>
  </si>
  <si>
    <t>Kredki WAX Aquarell 24-kol, Koh-I-Noor</t>
  </si>
  <si>
    <t>KIN-51514</t>
  </si>
  <si>
    <t>Kredki wielokolorowe Magic 24 23+1, Koh-I-Noor</t>
  </si>
  <si>
    <t>KIN-67955</t>
  </si>
  <si>
    <t>Kredki woskowe 12-kol. 8232, Koh-I-Noor</t>
  </si>
  <si>
    <t>KIN-67979</t>
  </si>
  <si>
    <t>Kredki woskowe 24-kol. śr. 7.8mm x 80mm 8234, Koh-I-Noor</t>
  </si>
  <si>
    <t>KIN-101529</t>
  </si>
  <si>
    <t>Kredki woskowe 48-kol. w pudełku plastikowym 8236, Koh-I-Noor</t>
  </si>
  <si>
    <t>KIN-67931</t>
  </si>
  <si>
    <t>Kredki woskowe 6-kol. 8231, Koh-I-Noor</t>
  </si>
  <si>
    <t>KIN-8272/2</t>
  </si>
  <si>
    <t>Kredki woskowe grube trójkątne 12-kol. 10 mm Trio Wax Jumbo 8272/2, Koh-I-Noor</t>
  </si>
  <si>
    <t>KIN-8271/2</t>
  </si>
  <si>
    <t>Kredki woskowe grube trójkątne 6-kol. 10 mm Trio Wax Jumbo, Koh-I-Noor</t>
  </si>
  <si>
    <t>KIN-8272/1</t>
  </si>
  <si>
    <t>Kredki woskowe trójkątne 12-kol. 8.2 mm Trio Wax 8272/1, Koh-I-Noor</t>
  </si>
  <si>
    <t>KIN-07320</t>
  </si>
  <si>
    <t>Kredki woskowe trójkątne 24-kol. 10 mm Trio Wax 8274, Koh-I-Noor</t>
  </si>
  <si>
    <t>KIN-02738</t>
  </si>
  <si>
    <t>Kredki woskowe trójkątne 24-kol. 8.2mm Trio Wax 8274, Koh-I-Noor</t>
  </si>
  <si>
    <t>KIN-8271/1</t>
  </si>
  <si>
    <t>Kredki woskowe trójkątne 6-kol. 8.2 mm Trio Wax 8271/1, Koh-I-Noor</t>
  </si>
  <si>
    <t>KIN-8899</t>
  </si>
  <si>
    <t>Kredki zestaw 8899 Gioconda Art-Set, Koh-I-Noor</t>
  </si>
  <si>
    <t>KIN-8892</t>
  </si>
  <si>
    <t>Kredki zestaw do szkicowania Gioconda Art-Set, Koh-I-Noor</t>
  </si>
  <si>
    <t>MG-132891</t>
  </si>
  <si>
    <t>Długopis automatyczny Green 0,5 mm, M&amp;G</t>
  </si>
  <si>
    <t>M&amp;G</t>
  </si>
  <si>
    <t>MG-121656</t>
  </si>
  <si>
    <t>Długopis automatyczny gumowy uchwyt Kotek 0,7mm niebieski, M&amp;G</t>
  </si>
  <si>
    <t>MG-425178</t>
  </si>
  <si>
    <t>Długopis Heart 0,5 ABP87575 Mix M&amp;G</t>
  </si>
  <si>
    <t>MG-29090</t>
  </si>
  <si>
    <t>Długopis pstrykany 0,7 mm niebieski, M&amp;G</t>
  </si>
  <si>
    <t>MG-362026</t>
  </si>
  <si>
    <t>Długopis pstrykany Adorable Pet 0,5 mm niebieski , M&amp;G</t>
  </si>
  <si>
    <t>MG-330353</t>
  </si>
  <si>
    <t>Długopis pstrykany Lavender 0,5 mm niebieski , M&amp;G</t>
  </si>
  <si>
    <t>MG-143361</t>
  </si>
  <si>
    <t>Długopis pstrykany Many Cats 0,7 mm niebieski , M&amp;G</t>
  </si>
  <si>
    <t>MG-362040</t>
  </si>
  <si>
    <t>Długopis pstrykany Sweet Love 0,5 mm niebieski , M&amp;G</t>
  </si>
  <si>
    <t>MG-330377</t>
  </si>
  <si>
    <t>Długopis pstrykany Sweeties 0,5mm niebieski op. 50 szt, M&amp;G</t>
  </si>
  <si>
    <t>MG-187410</t>
  </si>
  <si>
    <t>Długopis Rainbow 05 mm niebieski, różne motywy, M&amp;G</t>
  </si>
  <si>
    <t>MG-49456</t>
  </si>
  <si>
    <t>Długopis Warm Braw ABP82772, M&amp;G</t>
  </si>
  <si>
    <t>MG-86673</t>
  </si>
  <si>
    <t>Długopis żelowy 0,8 mm OfficeG biały, M&amp;G</t>
  </si>
  <si>
    <t>MG-11375</t>
  </si>
  <si>
    <t>Długopis żelowy 0,8 mm OfficeG fluo-pastel różne kol. M&amp;G</t>
  </si>
  <si>
    <t>MG-19723</t>
  </si>
  <si>
    <t>Długopis żelowy Flamingo 0,5 mm niebieski, M&amp;G</t>
  </si>
  <si>
    <t>MG-80985</t>
  </si>
  <si>
    <t>Długopis żelowy TR3 0,7 mm niebieski, M&amp;G</t>
  </si>
  <si>
    <t>MPD-116050</t>
  </si>
  <si>
    <t>Gumka do ścierania  Technic  Pulse w celafonie, Maped</t>
  </si>
  <si>
    <t>Maped</t>
  </si>
  <si>
    <t>MPD-015802</t>
  </si>
  <si>
    <t>Gumka do ścierania Cric Cric  Królik mix, Maped</t>
  </si>
  <si>
    <t>MPD-112921</t>
  </si>
  <si>
    <t>Gumka do ścierania Essential Soft Color mix, Maped</t>
  </si>
  <si>
    <t>MPD-122811</t>
  </si>
  <si>
    <t>Gumka do ścierania Essential Soft duża, Maped</t>
  </si>
  <si>
    <t>MPD-112911</t>
  </si>
  <si>
    <t>Gumka do ścierania Essentials Soft Maped</t>
  </si>
  <si>
    <t>MPD-049411</t>
  </si>
  <si>
    <t>Gumka do ścierania Essentials Soft Medium Maped</t>
  </si>
  <si>
    <t>MPD-015502</t>
  </si>
  <si>
    <t>Gumka do ścierania Mini Cute mix, Maped</t>
  </si>
  <si>
    <t>MPD-511780</t>
  </si>
  <si>
    <t>Gumka do ścierania MINI SOFTY, Maped</t>
  </si>
  <si>
    <t>MPD-011301</t>
  </si>
  <si>
    <t>Gumka do ścierania Mini Technic w kartonowej osłonce, Maped</t>
  </si>
  <si>
    <t>MPD-511790</t>
  </si>
  <si>
    <t>Gumka do ścierania SOFTY, Maped</t>
  </si>
  <si>
    <t>MPD-120511</t>
  </si>
  <si>
    <t>Gumka do ścierania Technic Ultra w obudowie disp., Maped</t>
  </si>
  <si>
    <t>MPD-119514</t>
  </si>
  <si>
    <t>Gumka Harry Potter Pyramide 3szt, Maped</t>
  </si>
  <si>
    <t>MPD-464212</t>
  </si>
  <si>
    <t>Nożyczki 13 Essentials Maped</t>
  </si>
  <si>
    <t>MPD-464413</t>
  </si>
  <si>
    <t>Nożyczki 13 Essentials Pulse Soft pastel, Maped</t>
  </si>
  <si>
    <t>MPD-464412</t>
  </si>
  <si>
    <t>Nożyczki 13 Essentials Soft Maped</t>
  </si>
  <si>
    <t>MPD-464900</t>
  </si>
  <si>
    <t>Nożyczki 13 Harry Potter blister Maped</t>
  </si>
  <si>
    <t>MPD-464912</t>
  </si>
  <si>
    <t>Nożyczki 13 Tatoo 13cm displ Maped</t>
  </si>
  <si>
    <t>MPD-464217</t>
  </si>
  <si>
    <t>Nożyczki 13cm Mini Cute Kids, Maped</t>
  </si>
  <si>
    <t>MPD-484412</t>
  </si>
  <si>
    <t>Nożyczki 13cm Sensoft asymetryczne, Maped</t>
  </si>
  <si>
    <t>MPD-484211</t>
  </si>
  <si>
    <t>Nożyczki 13cm Sensoft pastel elastyczny uchwyt, Maped</t>
  </si>
  <si>
    <t>MPD-476112</t>
  </si>
  <si>
    <t>Nożyczki 16 cm Essentials Pulse, Maped</t>
  </si>
  <si>
    <t>MPD-476010</t>
  </si>
  <si>
    <t>Nożyczki 16 cm SHAPE 3D Maped</t>
  </si>
  <si>
    <t>MPD-466900</t>
  </si>
  <si>
    <t>Nożyczki 16 Harry Potter blister Maped</t>
  </si>
  <si>
    <t>MPD-466912</t>
  </si>
  <si>
    <t>Nożyczki 16cm Cosmic blister, Maped</t>
  </si>
  <si>
    <t>MPD-466916</t>
  </si>
  <si>
    <t>Nożyczki 16cm Nightfall blister, Maped</t>
  </si>
  <si>
    <t>MPD-486214</t>
  </si>
  <si>
    <t>Nożyczki 16cm Sensoft pastel elastyczny uchwyt blister, Maped</t>
  </si>
  <si>
    <t>MPD-468011</t>
  </si>
  <si>
    <t>Nożyczki 17 cm Ekologiczne Essentials Green Pastel, Maped</t>
  </si>
  <si>
    <t>MPD-468010</t>
  </si>
  <si>
    <t>Nożyczki 17 cm Essentials Green, Maped</t>
  </si>
  <si>
    <t>MPD-468210</t>
  </si>
  <si>
    <t>Nożyczki 17 cm Essentials Soft symetryczne, Maped</t>
  </si>
  <si>
    <t>MPD-468111</t>
  </si>
  <si>
    <t>Nożyczki 21 cm Ekologiczne Essentials Green Pastel, Maped</t>
  </si>
  <si>
    <t>MPD-468110</t>
  </si>
  <si>
    <t>Nożyczki 21 cm Essentials Green, Maped</t>
  </si>
  <si>
    <t>MPD-468310</t>
  </si>
  <si>
    <t>Nożyczki 21 cm Essentials Soft symetryczne, Maped</t>
  </si>
  <si>
    <t>MPD-496210</t>
  </si>
  <si>
    <t>Nożyczki Advanced Gel 17 cm symetryczne Maped</t>
  </si>
  <si>
    <t>MPD-499210</t>
  </si>
  <si>
    <t>Nożyczki Advanced Gel 21 cm asymetryczne Maped</t>
  </si>
  <si>
    <t>MPD-496110</t>
  </si>
  <si>
    <t>Nożyczki Advanced Green 17 cm, symetryczne Maped</t>
  </si>
  <si>
    <t>MPD-472110</t>
  </si>
  <si>
    <t>Nożyczki dla dzieci z odbojnikiem 12cm Kidipulse blister, Maped</t>
  </si>
  <si>
    <t>MPD-472112</t>
  </si>
  <si>
    <t>Nożyczki dla dzieci z odbojnikiem 12cm Kidipulse, Maped</t>
  </si>
  <si>
    <t>MPD-981727</t>
  </si>
  <si>
    <t>Nożyczki kształtowe 12 cm Kidicraft 3 szt na blistrze 981727, Maped</t>
  </si>
  <si>
    <t>MPD-464312</t>
  </si>
  <si>
    <t>Nożyczki leworęczne 13 cm  Essentials, Maped</t>
  </si>
  <si>
    <t>MPD-476510</t>
  </si>
  <si>
    <t>Nożyczki leworęczne 16 cm Reflex 3D shape, Maped</t>
  </si>
  <si>
    <t>MPD-472510</t>
  </si>
  <si>
    <t>Nożyczki leworęczne szkolne 12 cm VIVO 3D, Maped</t>
  </si>
  <si>
    <t>MPD-169300</t>
  </si>
  <si>
    <t>Nożyczki Sensoft 3D 13 cm z bardzo miękkim uchwytem, Maped</t>
  </si>
  <si>
    <t>MPD-137702</t>
  </si>
  <si>
    <t>Nożyczki szkolne 11 cm KIDIKUT, Maped</t>
  </si>
  <si>
    <t>MPD-472012</t>
  </si>
  <si>
    <t>Nożyczki szkolne 12 cm VIVO 3D Maped</t>
  </si>
  <si>
    <t>MPD-137910</t>
  </si>
  <si>
    <t>Nożyczki szkolne 13 cm KOOPY 13.5 cm Maped</t>
  </si>
  <si>
    <t>MPD-473112</t>
  </si>
  <si>
    <t>Nożyczki szkolne 13 cm Security Maped</t>
  </si>
  <si>
    <t>MPD-484310</t>
  </si>
  <si>
    <t>Nożyczki szkolne 13 Sensoft Fluo Maped</t>
  </si>
  <si>
    <t>MPD-470010</t>
  </si>
  <si>
    <t>Nożyczki Tatoo Innovation 13 cm Maped</t>
  </si>
  <si>
    <t>MPD-670112</t>
  </si>
  <si>
    <t>Nożyczki Zenoa Fit Asymetryczne 13 cm, Maped</t>
  </si>
  <si>
    <t>MPD-595010</t>
  </si>
  <si>
    <t>Nożyczki Zenoa Sensitive 15 cm elastyczny uchwyt, Maped</t>
  </si>
  <si>
    <t>MPD-018411</t>
  </si>
  <si>
    <t>Temperówka 2 otwory Croc Croc Twist, Maped</t>
  </si>
  <si>
    <t>MPD-063211</t>
  </si>
  <si>
    <t>Temperówka Boogy 1 otwór mix kolorów, Maped</t>
  </si>
  <si>
    <t>MPD-062211</t>
  </si>
  <si>
    <t>Temperówka Boogy podwójna Maped</t>
  </si>
  <si>
    <t>MPD-063311</t>
  </si>
  <si>
    <t>Temperówka Boogy, Maped</t>
  </si>
  <si>
    <t>MPD-507100</t>
  </si>
  <si>
    <t>Temperówka BULBO z poj-mini Maped</t>
  </si>
  <si>
    <t>MPD-030111</t>
  </si>
  <si>
    <t>Temperówka Clean, Maped</t>
  </si>
  <si>
    <t>MPD-043111</t>
  </si>
  <si>
    <t>Temperówka Colorpeps podwójna, Maped</t>
  </si>
  <si>
    <t>MPD-18113</t>
  </si>
  <si>
    <t>Temperówka Croc Croc easy 1 otwór mix kolorów, Maped</t>
  </si>
  <si>
    <t>MPD-501600</t>
  </si>
  <si>
    <t>Temperówka Elements Cap Maped</t>
  </si>
  <si>
    <t>MPD-034018</t>
  </si>
  <si>
    <t>Temperówka Harry Potter 1 otwór, Maped</t>
  </si>
  <si>
    <t>MPD-506600</t>
  </si>
  <si>
    <t>Temperówka metalowa METAL Maped</t>
  </si>
  <si>
    <t>MPD-534019</t>
  </si>
  <si>
    <t>Temperówka metalowa SATELITE Maped</t>
  </si>
  <si>
    <t>MPD-030211</t>
  </si>
  <si>
    <t>Temperówka podwójna Clean, Maped</t>
  </si>
  <si>
    <t>MPD-534756</t>
  </si>
  <si>
    <t>Temperówka podwójna IGLOO 2 Maped</t>
  </si>
  <si>
    <t>MPD-506700</t>
  </si>
  <si>
    <t>Temperówka podwójna metalowa METAL Maped</t>
  </si>
  <si>
    <t>MPD-034015</t>
  </si>
  <si>
    <t>Temperówka Shaker Shakky 1 otwór mix.kol.Display Maped</t>
  </si>
  <si>
    <t>MPD-062511</t>
  </si>
  <si>
    <t>Temperówka VIVO 2-otwory Maped</t>
  </si>
  <si>
    <t>MPD-506300</t>
  </si>
  <si>
    <t>Temperówka VIVO Maped</t>
  </si>
  <si>
    <t>MPD-63511</t>
  </si>
  <si>
    <t>Temperówka Vivo Monster 1 otwór, Maped</t>
  </si>
  <si>
    <t>MPD-063011</t>
  </si>
  <si>
    <t>Temperówka VIVO pastel 1 otwór Maped</t>
  </si>
  <si>
    <t>MPD-049113</t>
  </si>
  <si>
    <t>Temperówka z gumką  Mini Cute Loopy 1 otwór Maped</t>
  </si>
  <si>
    <t>MPD-049231</t>
  </si>
  <si>
    <t>Temperówka z gumką Connect Pastel  2 otwory Maped</t>
  </si>
  <si>
    <t>MPD-049131</t>
  </si>
  <si>
    <t>Temperówka z gumką Loopy Totem, 1 otwór Maped</t>
  </si>
  <si>
    <t>MPD-017611</t>
  </si>
  <si>
    <t>Temperówka z pojemnikiem Croc Croc Innovation 1 otwór Maped</t>
  </si>
  <si>
    <t>MPD-017811</t>
  </si>
  <si>
    <t>Temperówka z pojemnikiem Croc Croc Innovation 2 otwory , Maped</t>
  </si>
  <si>
    <t>MPD-501700</t>
  </si>
  <si>
    <t>Temperówka z pojemnikiem Croc Croc Maped</t>
  </si>
  <si>
    <t>MPD-017711</t>
  </si>
  <si>
    <t>Temperówka z pojemnikiem Croc Croc Signal 1 otwór Maped</t>
  </si>
  <si>
    <t>MPD-051111</t>
  </si>
  <si>
    <t>Temperówka z pojemnikiem Globe Maped</t>
  </si>
  <si>
    <t>MPD-534754</t>
  </si>
  <si>
    <t>Temperówka z pojemnikiem I-GLOO Maped</t>
  </si>
  <si>
    <t>MPD-032211</t>
  </si>
  <si>
    <t>Temperówka z pojemnikiem IGLOO 1 dla leworęcznych Maped</t>
  </si>
  <si>
    <t>MPD-534753</t>
  </si>
  <si>
    <t>Temperówka z pojemnikiem Shaker, Maped</t>
  </si>
  <si>
    <t>DK-509377</t>
  </si>
  <si>
    <t>Ekierka 16cm 45 stopni by Pratel, MemoBe</t>
  </si>
  <si>
    <t>Memobe</t>
  </si>
  <si>
    <t>DK-509391</t>
  </si>
  <si>
    <t>Ekierka 16cm 60 stopni by Pratel, MemoBe</t>
  </si>
  <si>
    <t>DK-511035</t>
  </si>
  <si>
    <t>Ekierka 25cm 45 stopni by Pratel, MemoBe</t>
  </si>
  <si>
    <t>DK-511059</t>
  </si>
  <si>
    <t>Ekierka 25cm 60 stopni by Pratel, MemoBe</t>
  </si>
  <si>
    <t>DK-509629</t>
  </si>
  <si>
    <t>Ekierka 30cm 45 stopni by Pratel, MemoBe</t>
  </si>
  <si>
    <t>DK-509643</t>
  </si>
  <si>
    <t>Ekierka 30cm 60 stopni by Pratel, MemoBe</t>
  </si>
  <si>
    <t>DK-509667</t>
  </si>
  <si>
    <t>Ekierka 35cm 45 stopni by Pratel, MemoBe</t>
  </si>
  <si>
    <t>DK-509681</t>
  </si>
  <si>
    <t>Ekierka 35cm 60 stopni by Pratel, MemoBe</t>
  </si>
  <si>
    <t>DK-509414</t>
  </si>
  <si>
    <t>Kątomierz 10cm 180 stopni by Pratel, Memoboards</t>
  </si>
  <si>
    <t>DK-509438</t>
  </si>
  <si>
    <t>Kątomierz 15cm 180 stopni by Pratel, MemoBe</t>
  </si>
  <si>
    <t>DK-509216</t>
  </si>
  <si>
    <t>Linijka 16cm by Pratel, MemoBe</t>
  </si>
  <si>
    <t>DK-509230</t>
  </si>
  <si>
    <t>Linijka 20cm by Pratel, MemoBe</t>
  </si>
  <si>
    <t>DK-509254</t>
  </si>
  <si>
    <t>Linijka 30cm by Pratel, MemoBe</t>
  </si>
  <si>
    <t>DK-509278</t>
  </si>
  <si>
    <t>Linijka 40cm by Pratel, MemoBe</t>
  </si>
  <si>
    <t>DK-509292</t>
  </si>
  <si>
    <t>Linijka 50cm by Pratel, MemoBe</t>
  </si>
  <si>
    <t>DK-509315</t>
  </si>
  <si>
    <t>Linijka 60cm by Pratel, MemoBe</t>
  </si>
  <si>
    <t>DK-509711</t>
  </si>
  <si>
    <t>Zestaw kreślarski z linijką 16cm by Pratel, Memoboards</t>
  </si>
  <si>
    <t>DK-509726</t>
  </si>
  <si>
    <t>Zestaw kreślarski z linijką 20cm by Pratel, Memoboards</t>
  </si>
  <si>
    <t>OXF-106109</t>
  </si>
  <si>
    <t>Zeszyt A4 60 k. gładki Esse, Oxford</t>
  </si>
  <si>
    <t>Oxford</t>
  </si>
  <si>
    <t>OXF-114798</t>
  </si>
  <si>
    <t>Zeszyt A4 60 k. kratka 90g Never, Oxford</t>
  </si>
  <si>
    <t>OXF-136859</t>
  </si>
  <si>
    <t>Zeszyt A4 60 k. kratka Esse czarny, Oxford</t>
  </si>
  <si>
    <t>OXF-136911</t>
  </si>
  <si>
    <t>Zeszyt A4 60 k. kratka Esse czerwony, Oxford</t>
  </si>
  <si>
    <t>OXF-136912</t>
  </si>
  <si>
    <t>Zeszyt A4 60 k. kratka Esse niebieski, Oxford</t>
  </si>
  <si>
    <t>OXF-136913</t>
  </si>
  <si>
    <t>Zeszyt A4 60 k. kratka Esse zielony, Oxford</t>
  </si>
  <si>
    <t>TOP-026712</t>
  </si>
  <si>
    <t>Zeszyt A4 60 k. kratka Infinium, 400026712, Oxford</t>
  </si>
  <si>
    <t>OXF-302225</t>
  </si>
  <si>
    <t>Zeszyt A4 60 k. kratka Open Flex, Oxford</t>
  </si>
  <si>
    <t>OXF-146695</t>
  </si>
  <si>
    <t>Zeszyt A4 60 k. kratka PP Easybook, Oxford</t>
  </si>
  <si>
    <t>OXF-161237</t>
  </si>
  <si>
    <t>Zeszyt A4 60 k. kratka PP pastel Easybook, Oxford</t>
  </si>
  <si>
    <t>OXF-302234</t>
  </si>
  <si>
    <t>Zeszyt A4 60 k. kratka School, 41611202, Oxford</t>
  </si>
  <si>
    <t>OXF-151703</t>
  </si>
  <si>
    <t>Zeszyt A4 60 k. kratka Touch Pastel Koral, Oxford</t>
  </si>
  <si>
    <t>OXF-151702</t>
  </si>
  <si>
    <t>Zeszyt A4 60 k. kratka Touch Pastel Turkus, Oxford</t>
  </si>
  <si>
    <t>OXF-047879</t>
  </si>
  <si>
    <t>Zeszyt A4 60 k. linia Essi, Oxford</t>
  </si>
  <si>
    <t>OXF-106157</t>
  </si>
  <si>
    <t>Zeszyt A4 60 k. linia Touch, Oxford</t>
  </si>
  <si>
    <t>OXF-160108</t>
  </si>
  <si>
    <t>Zeszyt A4 60k. 90g kratka z marginesem Campus Pastel, Oxford</t>
  </si>
  <si>
    <t>OXF-162060</t>
  </si>
  <si>
    <t>Zeszyt A4 60k. 90g kratka z marginesem Oxford &amp; Me, Oxford</t>
  </si>
  <si>
    <t>OXF-148582</t>
  </si>
  <si>
    <t>Zeszyt A4 60k. kratka 90g Floral, Oxford</t>
  </si>
  <si>
    <t>OXF-107012</t>
  </si>
  <si>
    <t>Zeszyt A4 60k. kratka Open Flex Duo dwa registry, Oxford</t>
  </si>
  <si>
    <t>OXF-107013</t>
  </si>
  <si>
    <t>Zeszyt A4 60k. kratka Open Flex Quattro cztery registry, Oxford</t>
  </si>
  <si>
    <t>OXF-074878</t>
  </si>
  <si>
    <t>Zeszyt A4 60k. kratka Soft Touch, Oxford</t>
  </si>
  <si>
    <t>OXF-106956</t>
  </si>
  <si>
    <t>Zeszyt A4 60k. linia Open Flex, Oxford</t>
  </si>
  <si>
    <t>OXF-067832</t>
  </si>
  <si>
    <t>Zeszyt A5 60 k .gładki Soft Touch, Oxford</t>
  </si>
  <si>
    <t>OXF-114800</t>
  </si>
  <si>
    <t>Zeszyt A5 60 k. kratka Boho, Oxford</t>
  </si>
  <si>
    <t>OXF-114795</t>
  </si>
  <si>
    <t>Zeszyt A5 60 k. kratka Never Giv Upp , Oxford</t>
  </si>
  <si>
    <t>OXF-146693</t>
  </si>
  <si>
    <t>Zeszyt A5 60 k. kratka PP Easybook, Oxford</t>
  </si>
  <si>
    <t>OXF-074876</t>
  </si>
  <si>
    <t>Zeszyt A5 60 k. kratka Soft Touch, Oxford</t>
  </si>
  <si>
    <t>OXF-151678</t>
  </si>
  <si>
    <t>Zeszyt A5 60 k. kratka Touch Pastel niebieski, Oxford</t>
  </si>
  <si>
    <t>OXF-151679</t>
  </si>
  <si>
    <t>Zeszyt A5 60 k. kratka Touch Pastel turkusowy, Oxford</t>
  </si>
  <si>
    <t>OXF-123213</t>
  </si>
  <si>
    <t>Zeszyt A5 60 k. kratka Touch Pastel, Oxford</t>
  </si>
  <si>
    <t>OXF-114797</t>
  </si>
  <si>
    <t>Zeszyt A5 60 k. linia Never, Oxford</t>
  </si>
  <si>
    <t>OXF-146694</t>
  </si>
  <si>
    <t>Zeszyt A5 60 k. linia PP Easybook, Oxford</t>
  </si>
  <si>
    <t>OXF-074877</t>
  </si>
  <si>
    <t>Zeszyt A5 60 k. linia Soft Touch, Oxford</t>
  </si>
  <si>
    <t>OXF-123214</t>
  </si>
  <si>
    <t>Zeszyt A5 60 k. linia Touch Pastel, Oxford</t>
  </si>
  <si>
    <t>OXF-136889</t>
  </si>
  <si>
    <t>Zeszyt A5 60k 90g kratka Esse czarny, Oxford</t>
  </si>
  <si>
    <t>OXF-136900</t>
  </si>
  <si>
    <t>Zeszyt A5 60k 90g kratka Esse czerwony, Oxford</t>
  </si>
  <si>
    <t>OXF-136901</t>
  </si>
  <si>
    <t>Zeszyt A5 60k 90g kratka Esse niebieski, Oxford</t>
  </si>
  <si>
    <t>OXF-136902</t>
  </si>
  <si>
    <t>Zeszyt A5 60k 90g kratka Esse zielony, Oxford</t>
  </si>
  <si>
    <t>OXF-161236</t>
  </si>
  <si>
    <t>Zeszyt A5 60k 90g linia z marginesem Easybook Pastel, Oxford</t>
  </si>
  <si>
    <t>OXF-160109</t>
  </si>
  <si>
    <t>Zeszyt A5 60k. 90g kratka z marginesem Campus Pastel, Oxford</t>
  </si>
  <si>
    <t>OXF-160140</t>
  </si>
  <si>
    <t>Zeszyt A5 60k. 90g linia z marginesem Campus Pastel, Oxford</t>
  </si>
  <si>
    <t>OXF-148581</t>
  </si>
  <si>
    <t>Zeszyt A5 60k. kratka 90g Floral, Oxford</t>
  </si>
  <si>
    <t>OXF-162057</t>
  </si>
  <si>
    <t>Zeszyt A5 60k. kratka 90g z marginesem Oxford &amp; Me, Oxford</t>
  </si>
  <si>
    <t>OXF-026832</t>
  </si>
  <si>
    <t>Zeszyt A5 60k. kratka Esse 90g/m2, Oxford</t>
  </si>
  <si>
    <t>TOP-026700</t>
  </si>
  <si>
    <t>Zeszyt A5 60k. kratka Infinnum, 400026700, Oxford</t>
  </si>
  <si>
    <t>OXF-026839</t>
  </si>
  <si>
    <t>Zeszyt A5 60k. kratka Open Flex, Oxford</t>
  </si>
  <si>
    <t>OXF-162058</t>
  </si>
  <si>
    <t>Zeszyt A5 60k. linia 90g z marginesem Oxford &amp; Me, Oxford</t>
  </si>
  <si>
    <t>OXF-302239</t>
  </si>
  <si>
    <t>Zeszyt A5 60k. linia Esse, Oxford</t>
  </si>
  <si>
    <t>OXF-026713</t>
  </si>
  <si>
    <t>Zeszyt A5 60k. linia Open Flex, Oxford</t>
  </si>
  <si>
    <t>OXF-133484</t>
  </si>
  <si>
    <t>Zeszyt A5 80k. kratka Campus, Oxford</t>
  </si>
  <si>
    <t>OXF-302253</t>
  </si>
  <si>
    <t>Zeszyt A5 80k. kratka Esse, Oxford</t>
  </si>
  <si>
    <t>OXF-026834</t>
  </si>
  <si>
    <t>Zeszyt A5 80k. linia Esse 400026834, Oxford</t>
  </si>
  <si>
    <t>OXF-302252</t>
  </si>
  <si>
    <t>Zeszyt do nut A4 32k, Oxford</t>
  </si>
  <si>
    <t>OXF-302228</t>
  </si>
  <si>
    <t>Zeszyt do nut A5 16 k., Oxford</t>
  </si>
  <si>
    <t>OXF-150839</t>
  </si>
  <si>
    <t>Zeszyt tematyczny A4 60k 90g linia j.polski, Oxford</t>
  </si>
  <si>
    <t>OXF-150840</t>
  </si>
  <si>
    <t>Zeszyt tematyczny A4 60k 90g Matematyka, Oxford</t>
  </si>
  <si>
    <t>OXF-150842</t>
  </si>
  <si>
    <t>Zeszyt tematyczny A5 60k 90g kratka religia, Oxford</t>
  </si>
  <si>
    <t>OXF-092591</t>
  </si>
  <si>
    <t>Zeszyt tematyczny do biologii A5 60k 90g, Oxford</t>
  </si>
  <si>
    <t>OXF-092590</t>
  </si>
  <si>
    <t>Zeszyt tematyczny do chemii A5 60k 90g, Oxford</t>
  </si>
  <si>
    <t>OXF-092593</t>
  </si>
  <si>
    <t>Zeszyt tematyczny do fizykii A5 60k 90g, Oxford</t>
  </si>
  <si>
    <t>OXF-092592</t>
  </si>
  <si>
    <t>Zeszyt tematyczny do geografii A5 60k 90g, Oxford</t>
  </si>
  <si>
    <t>OXF-139056</t>
  </si>
  <si>
    <t>Zeszyt tematyczny do informatyki A5 60k 90g, Oxford</t>
  </si>
  <si>
    <t>OXF-092594</t>
  </si>
  <si>
    <t>Zeszyt tematyczny do j. angielskiego A5 60k 90g, Oxford</t>
  </si>
  <si>
    <t>OXF-092587</t>
  </si>
  <si>
    <t>Zeszyt tematyczny do j. polskiego A5 60k linia 90g, Oxford</t>
  </si>
  <si>
    <t>OXF-092595</t>
  </si>
  <si>
    <t>Zeszyt tematyczny do matematyki A5 60k 90g, Oxford</t>
  </si>
  <si>
    <t>PM-2118932</t>
  </si>
  <si>
    <t>Korektor w długopisie 7ml. 3szt.na blist. precyzyjny , Paper Mate</t>
  </si>
  <si>
    <t>Paper Mate</t>
  </si>
  <si>
    <t>PM-2118936</t>
  </si>
  <si>
    <t>Korektor w płynie z pędzelkiem 20ml butelka  Paper Mate</t>
  </si>
  <si>
    <t>PM-S0770421</t>
  </si>
  <si>
    <t>Korektor w płynie z pędzelkiem 20ml Liquid Paper, Paper Mate</t>
  </si>
  <si>
    <t>PM-1862884</t>
  </si>
  <si>
    <t>Korektor w taśmie Dryline Grip, Paper Mate</t>
  </si>
  <si>
    <t>PM-1981906</t>
  </si>
  <si>
    <t>Korektor w taśmie Dryline Ultra 5mm x 6m Paper Mate</t>
  </si>
  <si>
    <t>PM-2115309</t>
  </si>
  <si>
    <t>Korektor w taśmie mini  5mm x 6m  Paper Mate</t>
  </si>
  <si>
    <t>PM-2139456</t>
  </si>
  <si>
    <t>Korektor w taśmie mini  5mm x 6m 15+5gratis Paper Mate</t>
  </si>
  <si>
    <t>PN-311928</t>
  </si>
  <si>
    <t>Naboje atramentowe brąz. 6 szt., Pelikan</t>
  </si>
  <si>
    <t>Pelikan</t>
  </si>
  <si>
    <t>PN-300087</t>
  </si>
  <si>
    <t>Naboje atramentowe ciemnozielone 6 szt., Pelikan</t>
  </si>
  <si>
    <t>PN-301215</t>
  </si>
  <si>
    <t>Naboje atramentowe czar. 6 szt., Pelikan</t>
  </si>
  <si>
    <t>PN-301192</t>
  </si>
  <si>
    <t>Naboje atramentowe czerw. 6 szt., Pelikan</t>
  </si>
  <si>
    <t>PN-300072</t>
  </si>
  <si>
    <t>Naboje atramentowe długie ciemno ziel. 5 szt., Pelikan</t>
  </si>
  <si>
    <t>PN-310615</t>
  </si>
  <si>
    <t>Naboje atramentowe długie czarne 5 szt, Pelikan</t>
  </si>
  <si>
    <t>PN-310623</t>
  </si>
  <si>
    <t>Naboje atramentowe długie czerw. 5 szt., Pelikan</t>
  </si>
  <si>
    <t>PN-310664</t>
  </si>
  <si>
    <t>Naboje atramentowe długie fiolet. 5 szt., Pelikan</t>
  </si>
  <si>
    <t>PN-310607</t>
  </si>
  <si>
    <t>Naboje atramentowe długie nieb-czar. 5 szt., Pelikan</t>
  </si>
  <si>
    <t>PN-310748</t>
  </si>
  <si>
    <t>Naboje atramentowe długie nieb. 5 szt., Pelikan</t>
  </si>
  <si>
    <t>PN-310672</t>
  </si>
  <si>
    <t>Naboje atramentowe długie różowe 5 szt., Pelikan</t>
  </si>
  <si>
    <t>PN-339671</t>
  </si>
  <si>
    <t>Naboje atramentowe Edelstein Aventurine-zieleń, Pelikan</t>
  </si>
  <si>
    <t>PN-339622</t>
  </si>
  <si>
    <t>Naboje atramentowe Edelstein Onyx (czarne), Pelikan</t>
  </si>
  <si>
    <t>PN-339663</t>
  </si>
  <si>
    <t>Naboje atramentowe Edelstein Ruby (rubinowe), Pelikan</t>
  </si>
  <si>
    <t>PN-339630</t>
  </si>
  <si>
    <t>Naboje atramentowe Edelstein Sapphire (niebieski) 6 szt., Pelikan</t>
  </si>
  <si>
    <t>PN-339689</t>
  </si>
  <si>
    <t>Naboje atramentowe Edelstein Tanzanite (nieb.-czar.) 6 szt., Pelikan</t>
  </si>
  <si>
    <t>PN-301697</t>
  </si>
  <si>
    <t>Naboje atramentowe fiol. 6 szt., Pelikan</t>
  </si>
  <si>
    <t>PN-301185</t>
  </si>
  <si>
    <t>Naboje atramentowe nieb-czar. 6 szt., Pelikan</t>
  </si>
  <si>
    <t>PN-301178</t>
  </si>
  <si>
    <t>Naboje atramentowe nieb., 6 szt., Pelikan</t>
  </si>
  <si>
    <t>PN-321075</t>
  </si>
  <si>
    <t>Naboje atramentowe różowe, 6 szt., Pelikan</t>
  </si>
  <si>
    <t>PN-301705</t>
  </si>
  <si>
    <t>Naboje atramentowe turkus. 6 szt., Pelikan</t>
  </si>
  <si>
    <t>PIL-560590</t>
  </si>
  <si>
    <t>Cienkopis Frixion Fineliner brązowy, Pilot</t>
  </si>
  <si>
    <t>Pilot</t>
  </si>
  <si>
    <t>PIL-560491</t>
  </si>
  <si>
    <t>Cienkopis Frixion Fineliner czerwony, Pilot</t>
  </si>
  <si>
    <t>PIL-560583</t>
  </si>
  <si>
    <t>Cienkopis Frixion Fineliner fioletowy, Pilot</t>
  </si>
  <si>
    <t>PIL-560538</t>
  </si>
  <si>
    <t>Cienkopis Frixion Fineliner jasno niebieski, Pilot</t>
  </si>
  <si>
    <t>PIL-560552</t>
  </si>
  <si>
    <t>Cienkopis Frixion Fineliner jasno różowy, Pilot</t>
  </si>
  <si>
    <t>PIL-560521</t>
  </si>
  <si>
    <t>Cienkopis Frixion Fineliner jasno zielony, Pilot</t>
  </si>
  <si>
    <t>PIL-560569</t>
  </si>
  <si>
    <t>Cienkopis Frixion Fineliner pomarańczowy, Pilot</t>
  </si>
  <si>
    <t>PIL-560545</t>
  </si>
  <si>
    <t>Cienkopis Frixion Fineliner różowy, Pilot</t>
  </si>
  <si>
    <t>PIL-560514</t>
  </si>
  <si>
    <t>Cienkopis Frixion Fineliner zielony, Pilot</t>
  </si>
  <si>
    <t>PIL-560576</t>
  </si>
  <si>
    <t>Cienkopis Frixion Fineliner żółty, Pilot</t>
  </si>
  <si>
    <t>PIL-FR7 BN</t>
  </si>
  <si>
    <t>Pióro kulkowe Frixion 0,7 brązowy, Pilot.</t>
  </si>
  <si>
    <t>PIL-FR7 B</t>
  </si>
  <si>
    <t>Pióro kulkowe Frixion 0,7 czar., Pilot</t>
  </si>
  <si>
    <t>PIL-FR7 R</t>
  </si>
  <si>
    <t>Pióro kulkowe Frixion 0,7 czerw., Pilot</t>
  </si>
  <si>
    <t>PIL-FR7 V</t>
  </si>
  <si>
    <t>Pióro kulkowe Frixion 0,7 fiolet., Pilot</t>
  </si>
  <si>
    <t>PIL-FR7 SG</t>
  </si>
  <si>
    <t>Pióro kulkowe Frixion 0,7 jasno-ziel., Pilot</t>
  </si>
  <si>
    <t>PIL-FR7 LB</t>
  </si>
  <si>
    <t>Pióro kulkowe Frixion 0,7 lazur., Pilot</t>
  </si>
  <si>
    <t>PIL-FR7 L</t>
  </si>
  <si>
    <t>Pióro kulkowe Frixion 0,7 nieb., Pilot</t>
  </si>
  <si>
    <t>PIL-FR7 O</t>
  </si>
  <si>
    <t>Pióro kulkowe Frixion 0,7 pomar., Pilot</t>
  </si>
  <si>
    <t>PIL-FR7 P</t>
  </si>
  <si>
    <t>Pióro kulkowe Frixion 0,7 różowy, Pilot</t>
  </si>
  <si>
    <t>PIL-FR7 G</t>
  </si>
  <si>
    <t>Pióro kulkowe Frixion 0,7 ziel., Pilot</t>
  </si>
  <si>
    <t>PIL-FR5-B</t>
  </si>
  <si>
    <t>Pióro kulkowe Frixion 0.5 czarny, Pilot</t>
  </si>
  <si>
    <t>PIL-FR5-R</t>
  </si>
  <si>
    <t>Pióro kulkowe Frixion 0.5 czerwony, Pilot</t>
  </si>
  <si>
    <t>PIL-FR5-V</t>
  </si>
  <si>
    <t>Pióro kulkowe Frixion 0.5 fioletowy, Pilot</t>
  </si>
  <si>
    <t>PIL-FR5-LB</t>
  </si>
  <si>
    <t>Pióro kulkowe Frixion 0.5 lazurowy, Pilot</t>
  </si>
  <si>
    <t>PIL-FR5-L</t>
  </si>
  <si>
    <t>Pióro kulkowe Frixion 0.5 niebieski, Pilot</t>
  </si>
  <si>
    <t>PIL-FR5-O</t>
  </si>
  <si>
    <t>Pióro kulkowe Frixion 0.5 pomarańczowy, Pilot</t>
  </si>
  <si>
    <t>PIL-FR5-P</t>
  </si>
  <si>
    <t>Pióro kulkowe Frixion 0.5 różowy, Pilot</t>
  </si>
  <si>
    <t>PIL-FR7-CP</t>
  </si>
  <si>
    <t>Pióro kulkowe Frixion 0.7 coral pink, Pilot</t>
  </si>
  <si>
    <t>PIL-FR7-FR7-RX1</t>
  </si>
  <si>
    <t>Pióro kulkowe Frixion 0.7 czerwone 1 szt., Pilot</t>
  </si>
  <si>
    <t>PIL-FR7-AO</t>
  </si>
  <si>
    <t>Pióro kulkowe Frixion 0.7 morelowy, Pilot</t>
  </si>
  <si>
    <t>PIL-BLFR07-B</t>
  </si>
  <si>
    <t>Pióro kulkowe Frixion 0.7 PRO czar., Pilot</t>
  </si>
  <si>
    <t>PIL-BLFR07-R</t>
  </si>
  <si>
    <t>Pióro kulkowe Frixion 0.7 PRO czerw., Pilot</t>
  </si>
  <si>
    <t>PIL-BLFR07-L</t>
  </si>
  <si>
    <t>Pióro kulkowe Frixion 0.7 PRO nieb., Pilot</t>
  </si>
  <si>
    <t>PIL-FR7-PU</t>
  </si>
  <si>
    <t>Pióro kulkowe Frixion 0.7 purple, Pilot</t>
  </si>
  <si>
    <t>PIL-FR7-SKL</t>
  </si>
  <si>
    <t>Pióro kulkowe Frixion 0.7 sky blue, Pilot</t>
  </si>
  <si>
    <t>PIL-FR7-WR</t>
  </si>
  <si>
    <t>Pióro kulkowe Frixion 0.7 wine red, Pilot</t>
  </si>
  <si>
    <t>PIL-FR7-FR7-GX1</t>
  </si>
  <si>
    <t>Pióro kulkowe Frixion 0.7 zielone 1 szt., Pilot</t>
  </si>
  <si>
    <t>PIL-FR10 B</t>
  </si>
  <si>
    <t>Pióro kulkowe Frixion 1.0 czar., Pilot</t>
  </si>
  <si>
    <t>PIL-FR10-R</t>
  </si>
  <si>
    <t>Pióro kulkowe Frixion 1.0 czerw., Pilot</t>
  </si>
  <si>
    <t>PIL-FR10 L</t>
  </si>
  <si>
    <t>Pióro kulkowe Frixion 1.0 nieb., Pilot</t>
  </si>
  <si>
    <t>PIL-FR10 G</t>
  </si>
  <si>
    <t>Pióro kulkowe Frixion 1.0 ziel., Pilot</t>
  </si>
  <si>
    <t>PIL-417351</t>
  </si>
  <si>
    <t>Pióro kulkowe Frixion Clicker 0,5 czarny, Pilot</t>
  </si>
  <si>
    <t>PIL-417368</t>
  </si>
  <si>
    <t>Pióro kulkowe Frixion Clicker 0,5 czerwony, Pilot</t>
  </si>
  <si>
    <t>PIL-417399</t>
  </si>
  <si>
    <t>Pióro kulkowe Frixion Clicker 0,5 fioletowy, Pilot</t>
  </si>
  <si>
    <t>PIL-417405</t>
  </si>
  <si>
    <t>Pióro kulkowe Frixion Clicker 0,5 lazurowy, Pilot</t>
  </si>
  <si>
    <t>PIL-417375</t>
  </si>
  <si>
    <t>Pióro kulkowe Frixion Clicker 0,5 niebieski, Pilot</t>
  </si>
  <si>
    <t>PIL-417412</t>
  </si>
  <si>
    <t>Pióro kulkowe Frixion Clicker 0,5 różowy, Pilot</t>
  </si>
  <si>
    <t>PIL-BLRT-FR7-B</t>
  </si>
  <si>
    <t>Pióro kulkowe Frixion Clicker 0.7 czar., Pilot</t>
  </si>
  <si>
    <t>PIL-BLRT-FR7-R</t>
  </si>
  <si>
    <t>Pióro kulkowe Frixion Clicker 0.7 czerw., Pilot</t>
  </si>
  <si>
    <t>PIL-BLRT-FR7-V</t>
  </si>
  <si>
    <t>Pióro kulkowe Frixion Clicker 0.7 fiol., Pilot</t>
  </si>
  <si>
    <t>PIL-BLRT-FR7-LB</t>
  </si>
  <si>
    <t>Pióro kulkowe Frixion Clicker 0.7 lazur, Pilot</t>
  </si>
  <si>
    <t>PIL-BLRT-FR7-L</t>
  </si>
  <si>
    <t>Pióro kulkowe Frixion Clicker 0.7 nieb., Pilot</t>
  </si>
  <si>
    <t>PIL-BLRT-FR7-P</t>
  </si>
  <si>
    <t>Pióro kulkowe Frixion Clicker 0.7 różowy, Pilot</t>
  </si>
  <si>
    <t>PIL-BLRT-FR7-G</t>
  </si>
  <si>
    <t>Pióro kulkowe Frixion Clicker 0.7 ziel., Pilot</t>
  </si>
  <si>
    <t>PIL-BLRT-FR10-B</t>
  </si>
  <si>
    <t>Pióro kulkowe Frixion Clicker 1.0 czarny, Pilot</t>
  </si>
  <si>
    <t>PIL-BLRT-FR10-R</t>
  </si>
  <si>
    <t>Pióro kulkowe Frixion Clicker 1.0 czerw., Pilot</t>
  </si>
  <si>
    <t>PIL-BLRT-FR10-BB</t>
  </si>
  <si>
    <t>Pióro kulkowe Frixion Clicker 1.0 granat, Pilot</t>
  </si>
  <si>
    <t>PIL-BLRT-FR10-L</t>
  </si>
  <si>
    <t>Pióro kulkowe Frixion Clicker 1.0 niebieski, Pilot</t>
  </si>
  <si>
    <t>PIL-BLRT-FR10-G</t>
  </si>
  <si>
    <t>Pióro kulkowe Frixion Clicker 1.0 ziel., Pilot</t>
  </si>
  <si>
    <t>PIL-571426</t>
  </si>
  <si>
    <t>Pióro kulkowe Frixion Lenka niebieskie +wkłady frixion niebieskie +klej w sztyfcie 8g +gumka, Pilot</t>
  </si>
  <si>
    <t>PIL-604409</t>
  </si>
  <si>
    <t>Pióro kulkowe Frixion Point Clicker Synergy 0,5 czarne, Pilot</t>
  </si>
  <si>
    <t>PIL-604416</t>
  </si>
  <si>
    <t>Pióro kulkowe Frixion Point Clicker Synergy 0,5 czerwone, Pilot</t>
  </si>
  <si>
    <t>PIL-604447</t>
  </si>
  <si>
    <t>Pióro kulkowe Frixion Point Clicker Synergy 0,5 granatowe, Pilot</t>
  </si>
  <si>
    <t>PIL-604423</t>
  </si>
  <si>
    <t>Pióro kulkowe Frixion Point Clicker Synergy 0,5 niebieskie, Pilot</t>
  </si>
  <si>
    <t>PIL-FRP5-B</t>
  </si>
  <si>
    <t>Pióro kulkowe Frixion-Point 0,5 czar., Pilot</t>
  </si>
  <si>
    <t>PIL-FRP5-R</t>
  </si>
  <si>
    <t>Pióro kulkowe Frixion-Point 0,5 czerw., Pilot</t>
  </si>
  <si>
    <t>PIL-FRP5-V</t>
  </si>
  <si>
    <t>Pióro kulkowe Frixion-Point 0,5 fiolet., Pilot</t>
  </si>
  <si>
    <t>PIL-FRP5-LB</t>
  </si>
  <si>
    <t>Pióro kulkowe Frixion-Point 0,5 lazur., Pilot</t>
  </si>
  <si>
    <t>PIL-FRP5-L</t>
  </si>
  <si>
    <t>Pióro kulkowe Frixion-Point 0,5 nieb., Pilot</t>
  </si>
  <si>
    <t>PIL-FRP5-G</t>
  </si>
  <si>
    <t>Pióro kulkowe Frixion-Point 0,5 ziel., Pilot</t>
  </si>
  <si>
    <t>PIL-PIRFNGGXBB</t>
  </si>
  <si>
    <t>Wkład do długopisu RFN-GG-XB-B czarny do BPS-GPXB, Pilot</t>
  </si>
  <si>
    <t>PIL-BLSFR7 BN S3</t>
  </si>
  <si>
    <t>Wkłady wymazywalne do Frixion 0.7 mm brąz. op. 3 szt. BLS-FR7, Pilot</t>
  </si>
  <si>
    <t>PIL-BLSFR7 B S3</t>
  </si>
  <si>
    <t>Wkłady wymazywalne do Frixion 0.7 mm czar. op. 3 szt. BLS-FR7, Pilot</t>
  </si>
  <si>
    <t>PIL-BLSFR7 R S3</t>
  </si>
  <si>
    <t>Wkłady wymazywalne do Frixion 0.7 mm czerw. op. 3 szt. BLS-FR7, Pilot</t>
  </si>
  <si>
    <t>PIL-BLSFR7 V S3</t>
  </si>
  <si>
    <t>Wkłady wymazywalne do Frixion 0.7 mm fiol. op. 3 szt. BLS-FR7, Pilot</t>
  </si>
  <si>
    <t>PIL-BLSFR7 LG S3</t>
  </si>
  <si>
    <t>Wkłady wymazywalne do Frixion 0.7 mm jas.ziel. op. 3 szt. BLS-FR7, Pilot</t>
  </si>
  <si>
    <t>PIL-BLSFR7 LB S3</t>
  </si>
  <si>
    <t>Wkłady wymazywalne do Frixion 0.7 mm lazur. op. 3 szt. BLS-FR7, Pilot</t>
  </si>
  <si>
    <t>PIL-BLSFR7 L S3</t>
  </si>
  <si>
    <t>Wkłady wymazywalne do Frixion 0.7 mm nieb. op. 3 szt. BLS-FR7, Pilot</t>
  </si>
  <si>
    <t>PIL-BLSFR7 O S3</t>
  </si>
  <si>
    <t>Wkłady wymazywalne do Frixion 0.7 mm pomar. op. 3 szt. BLS-FR7, Pilot</t>
  </si>
  <si>
    <t>PIL-BLSFR7 P S3</t>
  </si>
  <si>
    <t>Wkłady wymazywalne do Frixion 0.7 mm róż. op. 3 szt. BLS-FR7, Pilot</t>
  </si>
  <si>
    <t>PIL-BLSFR7 G S3</t>
  </si>
  <si>
    <t>Wkłady wymazywalne do Frixion 0.7 mm ziel. op. 3 szt. BLS-FR7, Pilot</t>
  </si>
  <si>
    <t>PIL-BLS-FR7-AO-S3</t>
  </si>
  <si>
    <t>Wkłady wymazywalne do Frixion 0.7 morelowy op. 3szt. BLS-FR7, Pilot</t>
  </si>
  <si>
    <t>PIL-BLS-FR7-PU-S3</t>
  </si>
  <si>
    <t>Wkłady wymazywalne do Frixion 0.7 purple op. 3szt. BLS-FR7, Pilot</t>
  </si>
  <si>
    <t>PIL-BLS-FR7-SKL-S3</t>
  </si>
  <si>
    <t>Wkłady wymazywalne do Frixion 0.7 sky blue op. 3szt. BLS-FR7, Pilot</t>
  </si>
  <si>
    <t>PIL-BLS-FR7-WR-S3</t>
  </si>
  <si>
    <t>Wkłady wymazywalne do Frixion 0.7 wine red op. 3szt. BLS-FR7, Pilot</t>
  </si>
  <si>
    <t>PIL-BLSFR10 R S3</t>
  </si>
  <si>
    <t>Wkłady wymazywalne do Frixion 1.0 mm czerw. op. 3 szt. BLS-FR10, Pilot</t>
  </si>
  <si>
    <t>PIL-BLSR10 BB S3</t>
  </si>
  <si>
    <t>Wkłady wymazywalne do Frixion 1.0 mm granat. op. 3 szt. BLS-FR10, Pilot</t>
  </si>
  <si>
    <t>PIL-BLSFR10 L S3</t>
  </si>
  <si>
    <t>Wkłady wymazywalne do Frixion 1.0 mm nieb. op. 3 szt. BLS-FR10, Pilot</t>
  </si>
  <si>
    <t>PIL-BLSFR10 G S3</t>
  </si>
  <si>
    <t>Wkłady wymazywalne do Frixion 1.0 mm ziel. op. 3 szt. BLS-FR10, Pilot</t>
  </si>
  <si>
    <t>PIL-422836</t>
  </si>
  <si>
    <t>Wkłady wymazywalne do Frixion Clicker 0,5 czarny op. 3szt. BLS-FR5, Pilot</t>
  </si>
  <si>
    <t>PIL-422874</t>
  </si>
  <si>
    <t>Wkłady wymazywalne do Frixion Clicker 0,5 fioletowy op. 3szt. BLS-FR5, Pilot</t>
  </si>
  <si>
    <t>PIL-465550</t>
  </si>
  <si>
    <t>Wkłady wymazywalne do Frixion Clicker 0,5 granatowy op. 3szt. BLS-FR5, Pilot</t>
  </si>
  <si>
    <t>PIL-422881</t>
  </si>
  <si>
    <t>Wkłady wymazywalne do Frixion Clicker 0,5 lazurowy op. 3szt. BLS-FR5, Pilot</t>
  </si>
  <si>
    <t>PIL-422850</t>
  </si>
  <si>
    <t>Wkłady wymazywalne do Frixion Clicker 0,5 niebieski op. 3szt. BLS-FR5, Pilot</t>
  </si>
  <si>
    <t>PIL-422898</t>
  </si>
  <si>
    <t>Wkłady wymazywalne do Frixion Clicker 0,5 różowy op. 3szt. BLS-FR5, Pilot</t>
  </si>
  <si>
    <t>PIL-BLSFRP5-B-S3</t>
  </si>
  <si>
    <t>Wkłady wymazywalne do Frixion-Point 0.5mm czar. 3szt. BLS-FR5, Pilot</t>
  </si>
  <si>
    <t>PIL-BLSFRP5-R-S3</t>
  </si>
  <si>
    <t>Wkłady wymazywalne do Frixion-Point 0.5mm czerw. 3szt. BLS-FR5, Pilot</t>
  </si>
  <si>
    <t>PIL-BLSFRP5-V-S3</t>
  </si>
  <si>
    <t>Wkłady wymazywalne do Frixion-Point 0.5mm fiol. 3szt. BLS-FR5, Pilot</t>
  </si>
  <si>
    <t>PIL-BLSFRP5-LBS3</t>
  </si>
  <si>
    <t>Wkłady wymazywalne do Frixion-Point 0.5mm lazur. 3szt. BLS-FR5, Pilot</t>
  </si>
  <si>
    <t>PIL-BLSFRP5-L-S3</t>
  </si>
  <si>
    <t>Wkłady wymazywalne do Frixion-Point 0.5mm nieb. 3szt. BLS-FR5, Pilot</t>
  </si>
  <si>
    <t>PIL-BLSFRP5-P-S3</t>
  </si>
  <si>
    <t>Wkłady wymazywalne do Frixion-Point 0.5mm róż. 3szt. BLS-FR5, Pilot</t>
  </si>
  <si>
    <t>PIL-BLSFRP5-G-S3</t>
  </si>
  <si>
    <t>Wkłady wymazywalne do Frixion-Point 0.5mm ziel. 3szt. BLS-FR5, Pilot</t>
  </si>
  <si>
    <t>PIL-BLS-FR7-CP-S3</t>
  </si>
  <si>
    <t>Wkłady wymazywalny do Frixion 0.7 coral pink op. 3szt. BLS-FR7, Pilot</t>
  </si>
  <si>
    <t>PIL-SW-FL-V</t>
  </si>
  <si>
    <t>Zakreślacz Frixion fioletowy, Pilot</t>
  </si>
  <si>
    <t>PIL-603709</t>
  </si>
  <si>
    <t>Zakreślacz Frixion Light blady pomarańcz, Pilot</t>
  </si>
  <si>
    <t>PIL-603723</t>
  </si>
  <si>
    <t>Zakreślacz Frixion Light błękitny, Pilot</t>
  </si>
  <si>
    <t>PIL-603686</t>
  </si>
  <si>
    <t>Zakreślacz Frixion Light czerwony, Pilot</t>
  </si>
  <si>
    <t>PIL-603716</t>
  </si>
  <si>
    <t>Zakreślacz Frixion Light jasnozielony, Pilot</t>
  </si>
  <si>
    <t>PIL-603693</t>
  </si>
  <si>
    <t>Zakreślacz Frixion Light róż koralowy, Pilot</t>
  </si>
  <si>
    <t>PIL-603730</t>
  </si>
  <si>
    <t>Zakreślacz Frixion Light szary, Pilot</t>
  </si>
  <si>
    <t>PIL-SW-FL-L</t>
  </si>
  <si>
    <t>Zakreślacz Frixion niebieski, Pilot</t>
  </si>
  <si>
    <t>PIL-SW-FL-O</t>
  </si>
  <si>
    <t>Zakreślacz Frixion pomarańczowy, Pilot</t>
  </si>
  <si>
    <t>PIL-SWFL P</t>
  </si>
  <si>
    <t>Zakreślacz Frixion różowy, Pilot</t>
  </si>
  <si>
    <t>PIL-73876</t>
  </si>
  <si>
    <t>Zakreślacz Frixion Soft fioletowy SW-FL-SG, Pilot</t>
  </si>
  <si>
    <t>PIL-73852</t>
  </si>
  <si>
    <t>Zakreślacz Frixion Soft jasnozielony SW-FL-SV, Pilot</t>
  </si>
  <si>
    <t>PIL-73869</t>
  </si>
  <si>
    <t>Zakreślacz Frixion Soft lazurowy SW-FL-SL, Pilot</t>
  </si>
  <si>
    <t>PIL-73838</t>
  </si>
  <si>
    <t>Zakreślacz Frixion Soft pomarańczowy jasny SW-FL-SO, Pilot</t>
  </si>
  <si>
    <t>PIL-73821</t>
  </si>
  <si>
    <t>Zakreślacz Frixion Soft różowy jasny SW-FL-SP, Pilot</t>
  </si>
  <si>
    <t>PIL-73845</t>
  </si>
  <si>
    <t>Zakreślacz Frixion Soft żółty jasny SW-FL-SY, Pilot</t>
  </si>
  <si>
    <t>PIL-SWFL G</t>
  </si>
  <si>
    <t>Zakreślacz Frixion zielony, Pilot</t>
  </si>
  <si>
    <t>PIL-SWFL Y</t>
  </si>
  <si>
    <t>Zakreślacz Frixion żółty, Pilot</t>
  </si>
  <si>
    <t>RG-0814730</t>
  </si>
  <si>
    <t>Cienkopis kreślarski 0,1mm czar.Rotring</t>
  </si>
  <si>
    <t>Rotring</t>
  </si>
  <si>
    <t>RG-0814740</t>
  </si>
  <si>
    <t>Cienkopis kreślarski 0,2mm czar.Rotring 81474</t>
  </si>
  <si>
    <t>RG-0814780</t>
  </si>
  <si>
    <t>Cienkopis kreślarski 0,7mm czar.Rotring 81478</t>
  </si>
  <si>
    <t>RG-0814750</t>
  </si>
  <si>
    <t>Cienkopis kreślarski 0.3 mm czarny S0814750, Rotring</t>
  </si>
  <si>
    <t>RG-0814760</t>
  </si>
  <si>
    <t>Cienkopis kreślarski 0.4 mm czarny 1904754, Rotring</t>
  </si>
  <si>
    <t>RG-0814770</t>
  </si>
  <si>
    <t>Cienkopis kreślarski 0.5mm czar.Rotring 81477</t>
  </si>
  <si>
    <t>RG-0676530</t>
  </si>
  <si>
    <t>Cyrkiel Compact + grafity w etui, Rotring</t>
  </si>
  <si>
    <t>RG-0676560</t>
  </si>
  <si>
    <t>Cyrkiel gigant - zestaw 4-elementowy w etui, Rotring</t>
  </si>
  <si>
    <t>RG-0676570</t>
  </si>
  <si>
    <t>Cyrkiel precyzyjny nastawny z opcją przenośnika (igła dodatkowa), Rotring</t>
  </si>
  <si>
    <t>RG-0676580</t>
  </si>
  <si>
    <t>Cyrkiel precyzyjny szybko-nastawny z opcją przenośnika (igła dodatkowa), Rotring</t>
  </si>
  <si>
    <t>RG-0233370</t>
  </si>
  <si>
    <t>Cyrkiel Rotring Centro.zest 7el.</t>
  </si>
  <si>
    <t>RG-0233410</t>
  </si>
  <si>
    <t>Cyrkiel Rotring Centro.zest 8el.</t>
  </si>
  <si>
    <t>RG-0214470</t>
  </si>
  <si>
    <t>Cyrkiel Rotring szybkoprzest.mikrometryczny Rotring</t>
  </si>
  <si>
    <t>RG-0214540</t>
  </si>
  <si>
    <t>Cyrkiel Rotring szybkoprzestawny mikrometryczny, Rotring</t>
  </si>
  <si>
    <t>RG-0529117</t>
  </si>
  <si>
    <t>Cyrkiel Rotring uniwersalny</t>
  </si>
  <si>
    <t>RG-0529118</t>
  </si>
  <si>
    <t>Cyrkiel Rotring zestaw uniwersalny</t>
  </si>
  <si>
    <t>RG-0676540</t>
  </si>
  <si>
    <t>Cyrkiel uniwersalny - zestaw 4-el., Rotring</t>
  </si>
  <si>
    <t>RG-0232980</t>
  </si>
  <si>
    <t>Deska kreślarska A3 z walizką, Rotring</t>
  </si>
  <si>
    <t>RG-0232430</t>
  </si>
  <si>
    <t>Deska kreślarska A4 Profil, Rotring</t>
  </si>
  <si>
    <t>RG-0232710</t>
  </si>
  <si>
    <t>Deska kreślarska A4 Rapid, Rotring</t>
  </si>
  <si>
    <t>RG-2032577</t>
  </si>
  <si>
    <t>Długopis 600 czarny 2032578, Rotring</t>
  </si>
  <si>
    <t>RG-2164108</t>
  </si>
  <si>
    <t>Długopis 600 czarny 3w1, czarny+czerwony+ołówek, Rotring</t>
  </si>
  <si>
    <t>RG-2114261</t>
  </si>
  <si>
    <t>Długopis 600 czerwony, Rotring</t>
  </si>
  <si>
    <t>RG-2114262</t>
  </si>
  <si>
    <t>Długopis 600 niebieski, Rotring</t>
  </si>
  <si>
    <t>RG-2032578</t>
  </si>
  <si>
    <t>Długopis 600 srebrny 2032578, Rotring</t>
  </si>
  <si>
    <t>RG-2164109</t>
  </si>
  <si>
    <t>Długopis 600 srebrny 3w1, czarny+czerwony+ołówek, Rotring</t>
  </si>
  <si>
    <t>RG-2114263</t>
  </si>
  <si>
    <t>Długopis 600 zielony, Rotring</t>
  </si>
  <si>
    <t>RG-2032579</t>
  </si>
  <si>
    <t>Długopis 800 czarny 2032579, Rotring</t>
  </si>
  <si>
    <t>RG-2032580</t>
  </si>
  <si>
    <t>Długopis 800 srebrny 2032580, Rotring</t>
  </si>
  <si>
    <t>RG-1904292</t>
  </si>
  <si>
    <t>Długopis Rapid Pro czarny, Rotring</t>
  </si>
  <si>
    <t>RG-1904291</t>
  </si>
  <si>
    <t>Długopis Rapid Pro srebrny Rotring</t>
  </si>
  <si>
    <t>RG-0770890</t>
  </si>
  <si>
    <t>Długopis Tikky III biały 77089, Rotring</t>
  </si>
  <si>
    <t>RG-0770910</t>
  </si>
  <si>
    <t>Długopis Tikky III czar. 77091, Rotring</t>
  </si>
  <si>
    <t>RG-0770900</t>
  </si>
  <si>
    <t>Długopis Tikky III czerw. 77090, Rotring</t>
  </si>
  <si>
    <t>RG-2114436</t>
  </si>
  <si>
    <t>Długopis żelowy czarny 0,7 Rotring</t>
  </si>
  <si>
    <t>RG-2114438</t>
  </si>
  <si>
    <t>Długopis żelowy czerwony 0,7 Rotring</t>
  </si>
  <si>
    <t>RG-2114440</t>
  </si>
  <si>
    <t>Długopis żelowy fioletowy 0,7 Rotring</t>
  </si>
  <si>
    <t>RG-2114437</t>
  </si>
  <si>
    <t>Długopis żelowy niebieski 0,7 Rotring</t>
  </si>
  <si>
    <t>RG-2114452</t>
  </si>
  <si>
    <t>Długopis żelowy pomarańczony 0,7 Rotring</t>
  </si>
  <si>
    <t>RG-2114453</t>
  </si>
  <si>
    <t>Długopis żelowy różowy 0,7 Rotring</t>
  </si>
  <si>
    <t>RG-2114439</t>
  </si>
  <si>
    <t>Długopis żelowy zielony 0,7 Rotring</t>
  </si>
  <si>
    <t>RG-0237630</t>
  </si>
  <si>
    <t>Ekierka 45 stopni 16 cm, Rotring</t>
  </si>
  <si>
    <t>RG-0699270</t>
  </si>
  <si>
    <t>Ekierka 45 stopni 32 cm z uchwyt., Rotring</t>
  </si>
  <si>
    <t>RG-0903950</t>
  </si>
  <si>
    <t>Ekierka 45 stopni z uchwyt., Rotring</t>
  </si>
  <si>
    <t>RG-0232240</t>
  </si>
  <si>
    <t>Ekierka do deski kreślarskiej, Rotring</t>
  </si>
  <si>
    <t>RG-S0451820</t>
  </si>
  <si>
    <t>Ekierka profesjonalna Centro 25 cm , Rotring</t>
  </si>
  <si>
    <t>RG-0237870</t>
  </si>
  <si>
    <t>Ekierki 32 i 37cm komplet 2szt. Centro, Rotring</t>
  </si>
  <si>
    <t>RG-0213680</t>
  </si>
  <si>
    <t>Głowica kreśl. RG-JUNIOR Rotring</t>
  </si>
  <si>
    <t>RG-0312410</t>
  </si>
  <si>
    <t>Grafity 0.3mm HB fiolka 12 pręcików, Rotring</t>
  </si>
  <si>
    <t>RG-0312630</t>
  </si>
  <si>
    <t>Grafity 0.5mm 2B fiolka 12 pręcików, Rotring</t>
  </si>
  <si>
    <t>RG-0312640</t>
  </si>
  <si>
    <t>Grafity 0.5mm B fiolka 12 pręcików, Rotring</t>
  </si>
  <si>
    <t>RG-0312660</t>
  </si>
  <si>
    <t>Grafity 0.5mm H fiolka 12 pręcików, Rotring</t>
  </si>
  <si>
    <t>RG-0312650</t>
  </si>
  <si>
    <t>Grafity 0.5mm HB fiolka 12 pręcików, Rotring</t>
  </si>
  <si>
    <t>RG-0231230</t>
  </si>
  <si>
    <t>Grafity 0.7mm 2B fiolka 12 pręcików, Rotring</t>
  </si>
  <si>
    <t>RG-0312680</t>
  </si>
  <si>
    <t>Grafity 0.7mm B fiolka 12 pręcików, Rotring</t>
  </si>
  <si>
    <t>RG-0312690</t>
  </si>
  <si>
    <t>Grafity 0.7mm HB fiolka 12 pręcików, Rotring</t>
  </si>
  <si>
    <t>RG-0312700</t>
  </si>
  <si>
    <t>Grafity 1.0mm (0.9mm) HB fiolka 12 pręcików, Rotring</t>
  </si>
  <si>
    <t>RG-0230451</t>
  </si>
  <si>
    <t>Grafity 2,0mm  RG 300 do ołówka grawitacyjnego 12 pręcików, Rotring</t>
  </si>
  <si>
    <t>RG-S0322100</t>
  </si>
  <si>
    <t>Grafity do cyrkla z igłą,  Rotring</t>
  </si>
  <si>
    <t>RG-0194570</t>
  </si>
  <si>
    <t>Gumka do ścierania B20, Rotring</t>
  </si>
  <si>
    <t>RG-0194101</t>
  </si>
  <si>
    <t>Gumka do ścierania Tikky 30, Rotring</t>
  </si>
  <si>
    <t>RG-2081889</t>
  </si>
  <si>
    <t>Gumki do ścierania czarna Tikky 24 Rotring</t>
  </si>
  <si>
    <t>RG-2081890</t>
  </si>
  <si>
    <t>Gumki do ścierania czarna Tikky 36 Rotring</t>
  </si>
  <si>
    <t>RG-S194611</t>
  </si>
  <si>
    <t>Gumki do ścierania Rapid TB20, Rotring</t>
  </si>
  <si>
    <t>RG-0221230</t>
  </si>
  <si>
    <t>Kątomierz 180st. Centro Rotring</t>
  </si>
  <si>
    <t>RG-0219200</t>
  </si>
  <si>
    <t>Końcówka tuszografu 0,20 Rapidograph , Rotring</t>
  </si>
  <si>
    <t>RG-0217870</t>
  </si>
  <si>
    <t>Końcówka tuszografu 0.10 Isograph, Rotring</t>
  </si>
  <si>
    <t>RG-S0218960</t>
  </si>
  <si>
    <t>Końcówka tuszografu 0.10 Rapidograph, Rotring</t>
  </si>
  <si>
    <t>RG-0218020</t>
  </si>
  <si>
    <t>Końcówka tuszografu 0.18 Isograph, Rotring</t>
  </si>
  <si>
    <t>RG-0219110</t>
  </si>
  <si>
    <t>Końcówka tuszografu 0.18 Rapidograph, Rotring</t>
  </si>
  <si>
    <t>RG-0218170</t>
  </si>
  <si>
    <t>Końcówka tuszografu 0.25 Isograph, Rotring</t>
  </si>
  <si>
    <t>RG-0218250</t>
  </si>
  <si>
    <t>Końcówka tuszografu 0.30 Isograph, Rotring</t>
  </si>
  <si>
    <t>RG-0218320</t>
  </si>
  <si>
    <t>Końcówka tuszografu 0.35 Isograph, Rotring</t>
  </si>
  <si>
    <t>RG-S0219520</t>
  </si>
  <si>
    <t>Końcówka tuszografu 0.40 Rapidograph, Rotring</t>
  </si>
  <si>
    <t>RG-0218460</t>
  </si>
  <si>
    <t>Końcówka tuszografu 0.50 Isograph, Rotring</t>
  </si>
  <si>
    <t>RG-0219590</t>
  </si>
  <si>
    <t>Końcówka tuszografu 0.50 Rapidograph, Rotring</t>
  </si>
  <si>
    <t>RG-0218540</t>
  </si>
  <si>
    <t>Końcówka tuszografu 0.60 Isograph, Rotring</t>
  </si>
  <si>
    <t>RG-S0219670</t>
  </si>
  <si>
    <t>Końcówka tuszografu 0.60 Rapidograph, Rotring</t>
  </si>
  <si>
    <t>RG-0218600</t>
  </si>
  <si>
    <t>Końcówka tuszografu 0.70 Isograph, Rotring</t>
  </si>
  <si>
    <t>RG-0219740</t>
  </si>
  <si>
    <t>Końcówka tuszografu 0.70 Rapidograph, Rotring</t>
  </si>
  <si>
    <t>RG-0218680</t>
  </si>
  <si>
    <t>Końcówka tuszografu 0.80 Isograph, Rotring</t>
  </si>
  <si>
    <t>RG-S0219820</t>
  </si>
  <si>
    <t>Końcówka tuszografu 0.80 Rapidograph, Rotring</t>
  </si>
  <si>
    <t>RG-0219890</t>
  </si>
  <si>
    <t>Końcówka tuszografu 1,00 Rapidograph, Rotring</t>
  </si>
  <si>
    <t>RG-0218740</t>
  </si>
  <si>
    <t>Końcówka tuszografu 1.00 Isograph, Rotring</t>
  </si>
  <si>
    <t>RG-0221301</t>
  </si>
  <si>
    <t>Krzywiki kpl. 3 szt. Centro s0221301, Rotring</t>
  </si>
  <si>
    <t>RG-8020200</t>
  </si>
  <si>
    <t>Linijka skalówka Centro T1 Rotring R8020200</t>
  </si>
  <si>
    <t>RG-0220641</t>
  </si>
  <si>
    <t>Linijka skalówka Centro T4 Rotring</t>
  </si>
  <si>
    <t>RG-021563</t>
  </si>
  <si>
    <t>Naboje z tuszem kreśl. do Isograf czarne 5 szt., Rotring</t>
  </si>
  <si>
    <t>RG-590517</t>
  </si>
  <si>
    <t>Naboje z tuszem kreśl. do Rapidograf czar. 3 szt., Rotring</t>
  </si>
  <si>
    <t>RG-2090065</t>
  </si>
  <si>
    <t>Ołówek  Core HB czerwony/niebieski/zielony 12szt, Rotring</t>
  </si>
  <si>
    <t>RG-2094216</t>
  </si>
  <si>
    <t>Ołówek  Core HB czerwony/niebieski/zielony 4szt, Rotring</t>
  </si>
  <si>
    <t>RG-2102712</t>
  </si>
  <si>
    <t>Ołówek automatyczny 0.5 mm Visuclick 2szt różowy i niebieski z grafitem, Rotring</t>
  </si>
  <si>
    <t>RG-2088549</t>
  </si>
  <si>
    <t>Ołówek automatyczny 0.5 mm Visuclick niebieski, Rotring</t>
  </si>
  <si>
    <t>RG-2089095</t>
  </si>
  <si>
    <t>Ołówek automatyczny 0.5 mm Visuclick różowy, Rotring</t>
  </si>
  <si>
    <t>RG-2102714</t>
  </si>
  <si>
    <t>Ołówek automatyczny 0.5 mm Visuclick z grafitem mix, Rotring</t>
  </si>
  <si>
    <t>RG-2089091</t>
  </si>
  <si>
    <t>Ołówek automatyczny 0.5 mm Visuclick zielony, Rotring</t>
  </si>
  <si>
    <t>RG-2089097</t>
  </si>
  <si>
    <t>Ołówek automatyczny 0.5 mm Visumax czarny, Rotring</t>
  </si>
  <si>
    <t>RG-2089104</t>
  </si>
  <si>
    <t>Ołówek automatyczny 0.5 mm Visumax zielony, Rotring</t>
  </si>
  <si>
    <t>RG-2102711</t>
  </si>
  <si>
    <t>Ołówek automatyczny 0.7 mm Visuclick 2szt różowy i niebieski z grafitem, Rotring</t>
  </si>
  <si>
    <t>RG-2102715</t>
  </si>
  <si>
    <t>Ołówek automatyczny 0.7 mm Visuclick 3szt niebieski, zielony i różowy, Rotring</t>
  </si>
  <si>
    <t>RG-2088548</t>
  </si>
  <si>
    <t>Ołówek automatyczny 0.7 mm Visuclick niebieski, Rotring</t>
  </si>
  <si>
    <t>RG-2089092</t>
  </si>
  <si>
    <t>Ołówek automatyczny 0.7 mm Visuclick pomarańczowy, Rotring</t>
  </si>
  <si>
    <t>RG-2089094</t>
  </si>
  <si>
    <t>Ołówek automatyczny 0.7 mm Visuclick różowy, Rotring</t>
  </si>
  <si>
    <t>RG-2102713</t>
  </si>
  <si>
    <t>Ołówek automatyczny 0.7 mm Visuclick z grafitem mix, Rotring</t>
  </si>
  <si>
    <t>RG-2088550</t>
  </si>
  <si>
    <t>Ołówek automatyczny 0.7 mm Visuclick zielony, Rotring</t>
  </si>
  <si>
    <t>RG-2089096</t>
  </si>
  <si>
    <t>Ołówek automatyczny 0.7 mm Visumax czarny, Rotring</t>
  </si>
  <si>
    <t>RG-2089098</t>
  </si>
  <si>
    <t>Ołówek automatyczny 0.7 mm Visumax czerwony, Rotring</t>
  </si>
  <si>
    <t>RG-2089100</t>
  </si>
  <si>
    <t>Ołówek automatyczny 0.7 mm Visumax niebieski, Rotring</t>
  </si>
  <si>
    <t>RG-2102716</t>
  </si>
  <si>
    <t>Ołówek automatyczny 0.7 mm Visumax z grafitem mix, Rotring</t>
  </si>
  <si>
    <t>RG-2089103</t>
  </si>
  <si>
    <t>Ołówek automatyczny 0.7 mm Visumax zielony, Rotring</t>
  </si>
  <si>
    <t>RG-1852304</t>
  </si>
  <si>
    <t>Ołówek automatyczny 300 0.7 mm s0182304, Rotring</t>
  </si>
  <si>
    <t>RG-0207300</t>
  </si>
  <si>
    <t>Ołówek automatyczny 300 2,0 grawitacyjny, Rotring</t>
  </si>
  <si>
    <t>RG-2164105</t>
  </si>
  <si>
    <t>Ołówek automatyczny 500 0.5 mm blue, Rotring</t>
  </si>
  <si>
    <t>RG-2164106</t>
  </si>
  <si>
    <t>Ołówek automatyczny 500 0.5 mm green, Rotring</t>
  </si>
  <si>
    <t>RG-2164107</t>
  </si>
  <si>
    <t>Ołówek automatyczny 500 0.5 mm red, Rotring</t>
  </si>
  <si>
    <t>RG-1852305</t>
  </si>
  <si>
    <t>Ołówek automatyczny 500 0.5 mm s0182305, Rotring</t>
  </si>
  <si>
    <t>RG-1852307</t>
  </si>
  <si>
    <t>Ołówek automatyczny 500 0.7 mm s0182307, Rotring</t>
  </si>
  <si>
    <t>RG-1852309</t>
  </si>
  <si>
    <t>Ołówek automatyczny 600 czarny 0.5 mm s0182309, Rotring</t>
  </si>
  <si>
    <t>RG-1852308</t>
  </si>
  <si>
    <t>Ołówek automatyczny 600 czarny 0.7 mm s0182308, Rotring</t>
  </si>
  <si>
    <t>RG-2114265</t>
  </si>
  <si>
    <t>Ołówek automatyczny 600 czerwony 0.7 mm, Rotring</t>
  </si>
  <si>
    <t>RG-2114264</t>
  </si>
  <si>
    <t>Ołówek automatyczny 600 czerwonyi 0.5 mm, Rotring</t>
  </si>
  <si>
    <t>RG-2114266</t>
  </si>
  <si>
    <t>Ołówek automatyczny 600 niebieski 0.5 mm, Rotring</t>
  </si>
  <si>
    <t>RG-2114267</t>
  </si>
  <si>
    <t>Ołówek automatyczny 600 niebieski 0.7 mm, Rotring</t>
  </si>
  <si>
    <t>RG-1852321</t>
  </si>
  <si>
    <t>Ołówek automatyczny 600 srebrny 0.5 mm s0182321, Rotring</t>
  </si>
  <si>
    <t>RG-1852310</t>
  </si>
  <si>
    <t>Ołówek automatyczny 600 srebrny 0.7 mm s0182310, Rotring</t>
  </si>
  <si>
    <t>RG-2114268</t>
  </si>
  <si>
    <t>Ołówek automatyczny 600 zielony 0.5 mm, Rotring</t>
  </si>
  <si>
    <t>RG-2114269</t>
  </si>
  <si>
    <t>Ołówek automatyczny 600 zielony 0.7 mm, Rotring</t>
  </si>
  <si>
    <t>RG-1854232</t>
  </si>
  <si>
    <t>Ołówek automatyczny 800 czarny 0.5 mm s01854232, Rotring</t>
  </si>
  <si>
    <t>RG-1854231</t>
  </si>
  <si>
    <t>Ołówek automatyczny 800 czarny 0.7 mm s01854231, Rotring</t>
  </si>
  <si>
    <t>RG-1854233</t>
  </si>
  <si>
    <t>Ołówek automatyczny 800 srebrny 0.5 mm s01854233, Rotring</t>
  </si>
  <si>
    <t>RG-1854234</t>
  </si>
  <si>
    <t>Ołówek automatyczny 800 srebrny 0.7 mm s01854234, Rotring</t>
  </si>
  <si>
    <t>RG-2113890</t>
  </si>
  <si>
    <t>Ołówek automatyczny Rapid 0.7 mm biały, Rotring</t>
  </si>
  <si>
    <t>RG-2113888</t>
  </si>
  <si>
    <t>Ołówek automatyczny Rapid 0.7 mm niebieski, Rotring</t>
  </si>
  <si>
    <t>RG-1904258</t>
  </si>
  <si>
    <t>Ołówek automatyczny Rapid Pro czarny 0.5 mm, Rotring</t>
  </si>
  <si>
    <t>RG-1904257</t>
  </si>
  <si>
    <t>Ołówek automatyczny Rapid Pro czarny 0.7 mm, Rotring</t>
  </si>
  <si>
    <t>RG-1904260</t>
  </si>
  <si>
    <t>Ołówek automatyczny Rapid Pro czarny 2.0 mm, Rotring</t>
  </si>
  <si>
    <t>RG-1904255</t>
  </si>
  <si>
    <t>Ołówek automatyczny Rapid Pro srebrny 0.5 mm, Rotring</t>
  </si>
  <si>
    <t>RG-1904256</t>
  </si>
  <si>
    <t>Ołówek automatyczny Rapid Pro srebrny 0.7 mm, Rotring</t>
  </si>
  <si>
    <t>RG-1904259</t>
  </si>
  <si>
    <t>Ołówek automatyczny Rapid Pro srebrny 2.0 mm, Rotring</t>
  </si>
  <si>
    <t>RG-0770490</t>
  </si>
  <si>
    <t>Ołówek automatyczny Tikky 0.35 mm CC III czar. S0770490, Rotring</t>
  </si>
  <si>
    <t>RG-0770530</t>
  </si>
  <si>
    <t>Ołówek automatyczny Tikky 0.5 mm biały, S0770530, Rotring</t>
  </si>
  <si>
    <t>RG-0770460</t>
  </si>
  <si>
    <t>Ołówek automatyczny Tikky 0.5 mm bordo, S0770460, Rotring</t>
  </si>
  <si>
    <t>RG-0770500</t>
  </si>
  <si>
    <t>Ołówek automatyczny Tikky 0.5 mm CC III czar, S0770500, Rotring</t>
  </si>
  <si>
    <t>RG-0770550</t>
  </si>
  <si>
    <t>Ołówek automatyczny Tikky 0.5 mm czar, S0770550, Rotring</t>
  </si>
  <si>
    <t>RG-1904817</t>
  </si>
  <si>
    <t>Ołówek automatyczny Tikky 0.5 mm czarny z grafitami i gumką, Rotring</t>
  </si>
  <si>
    <t>RG-0770540</t>
  </si>
  <si>
    <t>Ołówek automatyczny Tikky 0.5 mm czerw, S 770540, Rotring</t>
  </si>
  <si>
    <t>RG-2007219</t>
  </si>
  <si>
    <t>Ołówek automatyczny Tikky 0.5 mm neon różowy 2007219, Rotring</t>
  </si>
  <si>
    <t>RG-2007217</t>
  </si>
  <si>
    <t>Ołówek automatyczny Tikky 0.5 mm neon zielony 2007217, Rotring</t>
  </si>
  <si>
    <t>RG-2007251</t>
  </si>
  <si>
    <t>Ołówek automatyczny Tikky 0.5 mm neon żółty 2007251, Rotring</t>
  </si>
  <si>
    <t>RG-0770560</t>
  </si>
  <si>
    <t>Ołówek automatyczny Tikky 0.5 mm nieb, S077560, Rotring</t>
  </si>
  <si>
    <t>RG-1904506</t>
  </si>
  <si>
    <t>Ołówek automatyczny Tikky 0.7 mm biały, 1904506, Rotring</t>
  </si>
  <si>
    <t>RG-0770470</t>
  </si>
  <si>
    <t>Ołówek automatyczny Tikky 0.7 mm bordo, S0770470, Rotring</t>
  </si>
  <si>
    <t>RG-0770510</t>
  </si>
  <si>
    <t>Ołówek automatyczny Tikky 0.7 mm CC III czar, S0770510, Rotring</t>
  </si>
  <si>
    <t>RG-1904507</t>
  </si>
  <si>
    <t>Ołówek automatyczny Tikky 0.7 mm czerwony, 1904507, Rotring</t>
  </si>
  <si>
    <t>RG-2007423</t>
  </si>
  <si>
    <t>Ołówek automatyczny Tikky 0.7 mm neon mix , Rotring</t>
  </si>
  <si>
    <t>RG-1904508</t>
  </si>
  <si>
    <t>Ołówek automatyczny Tikky 0.7 mm niebieski, 1904508, Rotring</t>
  </si>
  <si>
    <t>RG-200754</t>
  </si>
  <si>
    <t>Ołówek automatyczny Tikky 0.7mm fioletowy 2007254,  Rotring</t>
  </si>
  <si>
    <t>RG-2007252</t>
  </si>
  <si>
    <t>Ołówek automatyczny Tikky 0.7mm jasny niebieski 2007252,  Rotring</t>
  </si>
  <si>
    <t>RG-2007211</t>
  </si>
  <si>
    <t>Ołówek automatyczny Tikky 0.7mm neon pomarańczowy 2007211, Rotring</t>
  </si>
  <si>
    <t>RG-2007218</t>
  </si>
  <si>
    <t>Ołówek automatyczny Tikky 0.7mm neon różowy 2007218,  Rotring</t>
  </si>
  <si>
    <t>RG-2007216</t>
  </si>
  <si>
    <t>Ołówek automatyczny Tikky 0.7mm neon zielony 2007216,  Rotring</t>
  </si>
  <si>
    <t>RG-2007220</t>
  </si>
  <si>
    <t>Ołówek automatyczny Tikky 0.7mm neon żółty 2007220,  Rotring</t>
  </si>
  <si>
    <t>RG-0770480</t>
  </si>
  <si>
    <t>Ołówek automatyczny Tikky 1.0 mm CC III bord, S0770480, Rotring</t>
  </si>
  <si>
    <t>RG-0770520</t>
  </si>
  <si>
    <t>Ołówek automatyczny Tikky 1.0 mm CC III czar. S0770520, Rotring</t>
  </si>
  <si>
    <t>RG-2090068</t>
  </si>
  <si>
    <t>Ołówek Black 2B, Rotring</t>
  </si>
  <si>
    <t>RG-2094214</t>
  </si>
  <si>
    <t>Ołówek Metalic HB mix 4szt, Rotring</t>
  </si>
  <si>
    <t>RG-2090067</t>
  </si>
  <si>
    <t>Ołówek Metalic HB mix, Rotring</t>
  </si>
  <si>
    <t>RG-2094213</t>
  </si>
  <si>
    <t>Ołówek Neon HB mix 4szt, Rotring</t>
  </si>
  <si>
    <t>RG-2090066</t>
  </si>
  <si>
    <t>Ołówek Neon HB mix, Rotring</t>
  </si>
  <si>
    <t>RG-0215410</t>
  </si>
  <si>
    <t>Płyn do mycia tuszografów 100 ml w butelce 585280, Rotring</t>
  </si>
  <si>
    <t>RG-2146103</t>
  </si>
  <si>
    <t>Roller czarny 0,5, Rotring</t>
  </si>
  <si>
    <t>RG-2146104</t>
  </si>
  <si>
    <t>Roller czarny 0,7 , Rotring</t>
  </si>
  <si>
    <t>RG-2146105</t>
  </si>
  <si>
    <t>Roller niebieski 0,5, Rotring</t>
  </si>
  <si>
    <t>RG-2146106</t>
  </si>
  <si>
    <t>Roller niebieski 0,7 , Rotring</t>
  </si>
  <si>
    <t>RG-0221691</t>
  </si>
  <si>
    <t>Szablon kreślarski okręgów 1-36 TK, Rotring</t>
  </si>
  <si>
    <t>RG-0216550</t>
  </si>
  <si>
    <t>Tusz kreślarski biały 23 ml, Rotring</t>
  </si>
  <si>
    <t>RG-0194660</t>
  </si>
  <si>
    <t>Tusz kreślarski czarny 23 ml 591017, Rotring</t>
  </si>
  <si>
    <t>RG-0201990</t>
  </si>
  <si>
    <t>Tuszograf Isograph 0.18mm, Rotring</t>
  </si>
  <si>
    <t>RG-0202130</t>
  </si>
  <si>
    <t>Tuszograf Isograph 0.25mm, Rotring</t>
  </si>
  <si>
    <t>RG-0202270</t>
  </si>
  <si>
    <t>Tuszograf Isograph 0.35mm, Rotring</t>
  </si>
  <si>
    <t>RG-0202550</t>
  </si>
  <si>
    <t>Tuszograf Isograph 0.70mm, Rotring</t>
  </si>
  <si>
    <t>RG-1903495</t>
  </si>
  <si>
    <t>Tuszograf Isograph 0.80mm, Rotring</t>
  </si>
  <si>
    <t>RG-0202690</t>
  </si>
  <si>
    <t>Tuszograf Isograph 1.00mm, Rotring</t>
  </si>
  <si>
    <t>RG-0194270</t>
  </si>
  <si>
    <t>Tuszograf Rapidograph 0.25mm, Rotring</t>
  </si>
  <si>
    <t>RG-0194290</t>
  </si>
  <si>
    <t>Tuszograf Rapidograph 0.35mm, Rotring</t>
  </si>
  <si>
    <t>RG-0203700</t>
  </si>
  <si>
    <t>Tuszograf Rapidograph 0.50mm, Rotring</t>
  </si>
  <si>
    <t>RG-0203850</t>
  </si>
  <si>
    <t>Tuszograf Rapidograph 0.70mm, Rotring</t>
  </si>
  <si>
    <t>RG-S0699320</t>
  </si>
  <si>
    <t>Tuszografy Isograph kpl.Junior 0.2+0.3+0.5mm, Rotring</t>
  </si>
  <si>
    <t>RG-0699490</t>
  </si>
  <si>
    <t>Tuszografy Rapidograph kpl. Junior 0.20+0.40+0,60mm, Rotring</t>
  </si>
  <si>
    <t>RG-0195390</t>
  </si>
  <si>
    <t>Wkład do długopisu Tikky czar., Rotring</t>
  </si>
  <si>
    <t>RG-0195360</t>
  </si>
  <si>
    <t>Wkład do długopisu Tikky nieb.Rotring</t>
  </si>
  <si>
    <t>RG-S0801310</t>
  </si>
  <si>
    <t>Zestaw Tikki ołówki 0,7/  0,5/  0,35 Rotring</t>
  </si>
  <si>
    <t>SHP-2162647</t>
  </si>
  <si>
    <t>Długopis S-Gel białe i szarobłękinte, wkłady: 2 niebieski i 2 czarne. blister 4 szt., Sharpie</t>
  </si>
  <si>
    <t>Sharpie</t>
  </si>
  <si>
    <t>SHP-2136595</t>
  </si>
  <si>
    <t>Długopis S-Gel czarny , Sharpie</t>
  </si>
  <si>
    <t>SHP-2136598</t>
  </si>
  <si>
    <t>Długopis S-Gel czarny 3szt , Sharpie</t>
  </si>
  <si>
    <t>SHP-2136596</t>
  </si>
  <si>
    <t>Długopis S-Gel czarny, niebieski, czerwony 3szt , Sharpie</t>
  </si>
  <si>
    <t>SHP-2136599</t>
  </si>
  <si>
    <t>Długopis S-Gel czerwony , Sharpie</t>
  </si>
  <si>
    <t>SHP-2162641</t>
  </si>
  <si>
    <t>Długopis S-Gel korpus biały lub szarobłękiny, wkład niebieski, Sharpie</t>
  </si>
  <si>
    <t>SHP-2162643</t>
  </si>
  <si>
    <t>Długopis S-Gel korpusy metaliczne złoty i srebrny wkład czarny, blister 2 szt. + 2 wkłady, Sharpie</t>
  </si>
  <si>
    <t>SHP-2162644</t>
  </si>
  <si>
    <t>Długopis S-Gel korpusy metaliczne złoty i srebrny, wkład niebieski, blister 2 szt. + 2 wkłady, Sharpie</t>
  </si>
  <si>
    <t>SHP-2162642</t>
  </si>
  <si>
    <t>Długopis S-Gel korpusy metaliczne złoty lub srebrny, wkład niebieski, Sharpie</t>
  </si>
  <si>
    <t>SHP-2136600</t>
  </si>
  <si>
    <t>Długopis S-Gel niebieski , Sharpie</t>
  </si>
  <si>
    <t>SHP-2137256</t>
  </si>
  <si>
    <t>Długopis S-Gel niebieski 3szt , Sharpie</t>
  </si>
  <si>
    <t>TET-BG112-E</t>
  </si>
  <si>
    <t>Klej sztyft  8g PVP Gel Tetis</t>
  </si>
  <si>
    <t>Tetis</t>
  </si>
  <si>
    <t>TET-BG100-E</t>
  </si>
  <si>
    <t>Klej sztyft  8g PVP Tetis</t>
  </si>
  <si>
    <t>TET-BG099-A</t>
  </si>
  <si>
    <t>Klej sztyft  9g PVA Tetis</t>
  </si>
  <si>
    <t>TET-BG099-B</t>
  </si>
  <si>
    <t>Klej sztyft 15g PVA , Tetis</t>
  </si>
  <si>
    <t>TET-BG112-B</t>
  </si>
  <si>
    <t>Klej sztyft 15g PVP Gel Tetis</t>
  </si>
  <si>
    <t>TET-BG100-B</t>
  </si>
  <si>
    <t>Klej sztyft 15g PVP Tetis</t>
  </si>
  <si>
    <t>TET-BG100-F</t>
  </si>
  <si>
    <t>Klej sztyft 20g PVP Tetis</t>
  </si>
  <si>
    <t>TET-BG099-C</t>
  </si>
  <si>
    <t>Klej sztyft 21g PVA , Tetis</t>
  </si>
  <si>
    <t>TET-BG112G</t>
  </si>
  <si>
    <t>Klej sztyft 21g PVP Gel Tetis</t>
  </si>
  <si>
    <t>TET-BG100-D</t>
  </si>
  <si>
    <t>Klej sztyft 35g PVP Tetis</t>
  </si>
  <si>
    <t>YP-078333</t>
  </si>
  <si>
    <t>Cyrkiel metalowy z ołówkiem CS180400, Y-Plus</t>
  </si>
  <si>
    <t>YPlus+</t>
  </si>
  <si>
    <t>YP-073178</t>
  </si>
  <si>
    <t>Flamastry na gumce Papuga, 12-kol. FP170600, Y-Plus</t>
  </si>
  <si>
    <t>YP-075837</t>
  </si>
  <si>
    <t>Gumka do ścierania Escapa max EX110210, Y-PLUS+</t>
  </si>
  <si>
    <t>YP-074557</t>
  </si>
  <si>
    <t>Gumka do ścierania Escapa mini  EX120410, Y-PLUS+</t>
  </si>
  <si>
    <t>YP-072232</t>
  </si>
  <si>
    <t>Gumka do ścierania Listek EX130400, Y-Plus</t>
  </si>
  <si>
    <t>YP-080923</t>
  </si>
  <si>
    <t>Gumka do ścierania Papuga max fl EX130110, Y-Plus</t>
  </si>
  <si>
    <t>YP-072461</t>
  </si>
  <si>
    <t>Gumka do ścierania składana max Papuga EX130100, Y-PLUS+</t>
  </si>
  <si>
    <t>YP-077725</t>
  </si>
  <si>
    <t>Gumka do ścierania składana mini Papuga EX170100, Y-PLUS+</t>
  </si>
  <si>
    <t>YP-071617</t>
  </si>
  <si>
    <t>Kredki ołówkowe 12-kol. Jumbo, Y-PLUS+</t>
  </si>
  <si>
    <t>YP-072539</t>
  </si>
  <si>
    <t>Kredki ołówkowe 12-kol. trójkątne X-COLOR plastikowe pudełko, Y-PLUS+</t>
  </si>
  <si>
    <t>YP-074113</t>
  </si>
  <si>
    <t>Kredki ołówkowe dwustronne 12/24 kol. trójkątne Jumbo Rainbow, Y-PLUS+</t>
  </si>
  <si>
    <t>YP-071594</t>
  </si>
  <si>
    <t>Kredki ołówkowe dwustronne 12/24 kol. trójkątne Rainbow, Y-PLUS+</t>
  </si>
  <si>
    <t>YP-071587</t>
  </si>
  <si>
    <t>Kredki ołówkowe z temperówką 18-kol. PC110440, Y-Plus</t>
  </si>
  <si>
    <t>YP-074175</t>
  </si>
  <si>
    <t>Kredki świecowe 12-kol. Peanut, Y-PLUS+</t>
  </si>
  <si>
    <t>YP-081210</t>
  </si>
  <si>
    <t>Kredki świecowe Orzeszki 12-kol. pastel CR-2001, Y-Plus</t>
  </si>
  <si>
    <t>YP-080831</t>
  </si>
  <si>
    <t>Kredki świecowe Orzeszki 24-kol. CR190100, Y-Plus</t>
  </si>
  <si>
    <t>YP-152008</t>
  </si>
  <si>
    <t>Linijka 20cm + gumka + temperówka + ołówek 4colours, Y-PLUS+</t>
  </si>
  <si>
    <t>YP-077817</t>
  </si>
  <si>
    <t>Nożyczki 13 cm plastikowe dziecięce Rocet od 3 lat, Y-PLUS+</t>
  </si>
  <si>
    <t>YP-077848</t>
  </si>
  <si>
    <t>Nożyczki 13 cm składane kieszonkowe CuckoO, Y-PLUS+</t>
  </si>
  <si>
    <t>YP-075103</t>
  </si>
  <si>
    <t>Temperówka metalowa podwójna SA160100, Y-Plus</t>
  </si>
  <si>
    <t>YP-077923</t>
  </si>
  <si>
    <t>Temperówka podwójna Helico SX180100, Y-Plus</t>
  </si>
  <si>
    <t>YP-072621</t>
  </si>
  <si>
    <t>Temperówka pojedyncza Bubble SX130600, Y-Plus</t>
  </si>
  <si>
    <t>YP-070917</t>
  </si>
  <si>
    <t>Temperówka pojedyńcza z długim ostrzem z pojemnikiem Costa, Y-PLUS+</t>
  </si>
  <si>
    <t>YP-072867</t>
  </si>
  <si>
    <t>Temperówka z pojemnikiem i gumką 2 w 1 Gitara, Y-PLUS+</t>
  </si>
  <si>
    <t>YP-073710</t>
  </si>
  <si>
    <t>Zestaw szkolny linijka 30cm, ołówek, temperówka, gumka RX130910, Y-Plus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</si>
</sst>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PRAWDA&quot;;&quot;PRAWDA&quot;;&quot;FAŁSZ&quot;"/>
    <numFmt numFmtId="165" formatCode="0;[Red]0"/>
  </numFmts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0"/>
      <color rgb="FF00008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655D90"/>
        <bgColor rgb="FF80808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vertical="center"/>
    </xf>
    <xf numFmtId="165" fontId="0" fillId="2" borderId="0" xfId="0" applyNumberFormat="1" applyFill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55D9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27000</xdr:colOff>
      <xdr:row>0</xdr:row>
      <xdr:rowOff>219600</xdr:rowOff>
    </xdr:from>
    <xdr:to>
      <xdr:col>5</xdr:col>
      <xdr:colOff>3420</xdr:colOff>
      <xdr:row>0</xdr:row>
      <xdr:rowOff>1015200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06200" y="219600"/>
          <a:ext cx="2500920" cy="7956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3123720</xdr:colOff>
      <xdr:row>1</xdr:row>
      <xdr:rowOff>2310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4469760" cy="1240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284"/>
  <sheetViews>
    <sheetView tabSelected="1" zoomScaleNormal="100" workbookViewId="0">
      <pane ySplit="2" topLeftCell="A3" activePane="bottomLeft" state="frozen"/>
      <selection pane="bottomLeft" activeCell="E31" sqref="E31"/>
    </sheetView>
  </sheetViews>
  <sheetFormatPr defaultColWidth="11.5703125" defaultRowHeight="12.75" x14ac:dyDescent="0.2"/>
  <cols>
    <col min="1" max="1" width="19.140625" style="2" customWidth="1"/>
    <col min="2" max="2" width="97.140625" style="2" customWidth="1"/>
    <col min="3" max="3" width="25.140625" style="2" customWidth="1"/>
    <col min="4" max="4" width="18" style="11" customWidth="1"/>
    <col min="5" max="5" width="18" style="2" customWidth="1"/>
    <col min="6" max="6" width="59" style="2" hidden="1" customWidth="1"/>
    <col min="7" max="7" width="22.7109375" style="2" customWidth="1"/>
    <col min="8" max="8" width="19.140625" style="2" customWidth="1"/>
    <col min="9" max="1019" width="11.5703125" style="2"/>
  </cols>
  <sheetData>
    <row r="1" spans="1:1024" s="3" customFormat="1" ht="97.7" customHeight="1" x14ac:dyDescent="0.2">
      <c r="A1" s="1"/>
      <c r="B1" s="1"/>
      <c r="C1" s="1"/>
      <c r="D1" s="8"/>
      <c r="AMF1"/>
      <c r="AMG1"/>
      <c r="AMH1"/>
      <c r="AMI1"/>
      <c r="AMJ1"/>
    </row>
    <row r="2" spans="1:1024" s="3" customFormat="1" ht="38.85" customHeight="1" x14ac:dyDescent="0.2">
      <c r="A2" s="4" t="s">
        <v>0</v>
      </c>
      <c r="B2" s="4" t="s">
        <v>1</v>
      </c>
      <c r="C2" s="4" t="s">
        <v>2</v>
      </c>
      <c r="D2" s="9" t="s">
        <v>3</v>
      </c>
      <c r="E2" s="4" t="s">
        <v>4</v>
      </c>
      <c r="AMF2"/>
      <c r="AMG2"/>
      <c r="AMH2"/>
      <c r="AMI2"/>
      <c r="AMJ2"/>
    </row>
    <row r="3" spans="1:1024" x14ac:dyDescent="0.2">
      <c r="A3" s="5" t="s">
        <v>5</v>
      </c>
      <c r="B3" s="5" t="s">
        <v>6</v>
      </c>
      <c r="C3" s="5" t="s">
        <v>7</v>
      </c>
      <c r="D3" s="10">
        <v>5901137087481</v>
      </c>
      <c r="E3" s="6" t="str">
        <f t="shared" ref="E3:E11" si="0">HYPERLINK(F3,"Zdjęcie")</f>
        <v>Zdjęcie</v>
      </c>
      <c r="F3" s="2" t="str">
        <f t="shared" ref="F3:F11" si="1">_xlfn.CONCAT("https://hurt.abro.com.pl/images/kartoteki_zdjecia/",D3,".jpg")</f>
        <v>https://hurt.abro.com.pl/images/kartoteki_zdjecia/5901137087481.jpg</v>
      </c>
      <c r="I3" s="7"/>
    </row>
    <row r="4" spans="1:1024" x14ac:dyDescent="0.2">
      <c r="A4" s="5" t="s">
        <v>8</v>
      </c>
      <c r="B4" s="5" t="s">
        <v>9</v>
      </c>
      <c r="C4" s="5" t="s">
        <v>7</v>
      </c>
      <c r="D4" s="10">
        <v>5901137087504</v>
      </c>
      <c r="E4" s="6" t="str">
        <f t="shared" si="0"/>
        <v>Zdjęcie</v>
      </c>
      <c r="F4" s="2" t="str">
        <f t="shared" si="1"/>
        <v>https://hurt.abro.com.pl/images/kartoteki_zdjecia/5901137087504.jpg</v>
      </c>
      <c r="I4" s="7"/>
    </row>
    <row r="5" spans="1:1024" x14ac:dyDescent="0.2">
      <c r="A5" s="5" t="s">
        <v>10</v>
      </c>
      <c r="B5" s="5" t="s">
        <v>11</v>
      </c>
      <c r="C5" s="5" t="s">
        <v>12</v>
      </c>
      <c r="D5" s="10">
        <v>5903235000225</v>
      </c>
      <c r="E5" s="6" t="str">
        <f t="shared" si="0"/>
        <v>Zdjęcie</v>
      </c>
      <c r="F5" s="2" t="str">
        <f t="shared" si="1"/>
        <v>https://hurt.abro.com.pl/images/kartoteki_zdjecia/5903235000225.jpg</v>
      </c>
      <c r="I5" s="7"/>
    </row>
    <row r="6" spans="1:1024" x14ac:dyDescent="0.2">
      <c r="A6" s="5" t="s">
        <v>13</v>
      </c>
      <c r="B6" s="5" t="s">
        <v>14</v>
      </c>
      <c r="C6" s="5" t="s">
        <v>15</v>
      </c>
      <c r="D6" s="10">
        <v>3270220000280</v>
      </c>
      <c r="E6" s="6" t="str">
        <f t="shared" si="0"/>
        <v>Zdjęcie</v>
      </c>
      <c r="F6" s="2" t="str">
        <f t="shared" si="1"/>
        <v>https://hurt.abro.com.pl/images/kartoteki_zdjecia/3270220000280.jpg</v>
      </c>
      <c r="I6" s="7"/>
    </row>
    <row r="7" spans="1:1024" x14ac:dyDescent="0.2">
      <c r="A7" s="5" t="s">
        <v>16</v>
      </c>
      <c r="B7" s="5" t="s">
        <v>17</v>
      </c>
      <c r="C7" s="5" t="s">
        <v>15</v>
      </c>
      <c r="D7" s="10">
        <v>3086123570894</v>
      </c>
      <c r="E7" s="6" t="str">
        <f t="shared" si="0"/>
        <v>Zdjęcie</v>
      </c>
      <c r="F7" s="2" t="str">
        <f t="shared" si="1"/>
        <v>https://hurt.abro.com.pl/images/kartoteki_zdjecia/3086123570894.jpg</v>
      </c>
      <c r="I7" s="7"/>
    </row>
    <row r="8" spans="1:1024" x14ac:dyDescent="0.2">
      <c r="A8" s="5" t="s">
        <v>18</v>
      </c>
      <c r="B8" s="5" t="s">
        <v>19</v>
      </c>
      <c r="C8" s="5" t="s">
        <v>15</v>
      </c>
      <c r="D8" s="10">
        <v>3086123499102</v>
      </c>
      <c r="E8" s="6" t="str">
        <f t="shared" si="0"/>
        <v>Zdjęcie</v>
      </c>
      <c r="F8" s="2" t="str">
        <f t="shared" si="1"/>
        <v>https://hurt.abro.com.pl/images/kartoteki_zdjecia/3086123499102.jpg</v>
      </c>
      <c r="I8" s="7"/>
    </row>
    <row r="9" spans="1:1024" x14ac:dyDescent="0.2">
      <c r="A9" s="5" t="s">
        <v>20</v>
      </c>
      <c r="B9" s="5" t="s">
        <v>21</v>
      </c>
      <c r="C9" s="5" t="s">
        <v>15</v>
      </c>
      <c r="D9" s="10">
        <v>3086123214842</v>
      </c>
      <c r="E9" s="6" t="str">
        <f t="shared" si="0"/>
        <v>Zdjęcie</v>
      </c>
      <c r="F9" s="2" t="str">
        <f t="shared" si="1"/>
        <v>https://hurt.abro.com.pl/images/kartoteki_zdjecia/3086123214842.jpg</v>
      </c>
      <c r="I9" s="7"/>
    </row>
    <row r="10" spans="1:1024" x14ac:dyDescent="0.2">
      <c r="A10" s="5" t="s">
        <v>22</v>
      </c>
      <c r="B10" s="5" t="s">
        <v>23</v>
      </c>
      <c r="C10" s="5" t="s">
        <v>15</v>
      </c>
      <c r="D10" s="10">
        <v>3086123499126</v>
      </c>
      <c r="E10" s="6" t="str">
        <f t="shared" si="0"/>
        <v>Zdjęcie</v>
      </c>
      <c r="F10" s="2" t="str">
        <f t="shared" si="1"/>
        <v>https://hurt.abro.com.pl/images/kartoteki_zdjecia/3086123499126.jpg</v>
      </c>
      <c r="I10" s="7"/>
    </row>
    <row r="11" spans="1:1024" x14ac:dyDescent="0.2">
      <c r="A11" s="5" t="s">
        <v>24</v>
      </c>
      <c r="B11" s="5" t="s">
        <v>25</v>
      </c>
      <c r="C11" s="5" t="s">
        <v>15</v>
      </c>
      <c r="D11" s="10">
        <v>3086124000154</v>
      </c>
      <c r="E11" s="6" t="str">
        <f t="shared" si="0"/>
        <v>Zdjęcie</v>
      </c>
      <c r="F11" s="2" t="str">
        <f t="shared" si="1"/>
        <v>https://hurt.abro.com.pl/images/kartoteki_zdjecia/3086124000154.jpg</v>
      </c>
      <c r="I11" s="7"/>
    </row>
    <row r="12" spans="1:1024" x14ac:dyDescent="0.2">
      <c r="A12" s="5" t="s">
        <v>26</v>
      </c>
      <c r="B12" s="5" t="s">
        <v>27</v>
      </c>
      <c r="C12" s="5" t="s">
        <v>15</v>
      </c>
      <c r="D12" s="10">
        <v>3086123499133</v>
      </c>
      <c r="E12" s="5"/>
      <c r="I12" s="7"/>
    </row>
    <row r="13" spans="1:1024" x14ac:dyDescent="0.2">
      <c r="A13" s="5" t="s">
        <v>28</v>
      </c>
      <c r="B13" s="5" t="s">
        <v>29</v>
      </c>
      <c r="C13" s="5" t="s">
        <v>15</v>
      </c>
      <c r="D13" s="10">
        <v>3086124000161</v>
      </c>
      <c r="E13" s="6" t="str">
        <f>HYPERLINK(F13,"Zdjęcie")</f>
        <v>Zdjęcie</v>
      </c>
      <c r="F13" s="2" t="str">
        <f>_xlfn.CONCAT("https://hurt.abro.com.pl/images/kartoteki_zdjecia/",D13,".jpg")</f>
        <v>https://hurt.abro.com.pl/images/kartoteki_zdjecia/3086124000161.jpg</v>
      </c>
      <c r="I13" s="7"/>
    </row>
    <row r="14" spans="1:1024" x14ac:dyDescent="0.2">
      <c r="A14" s="5" t="s">
        <v>30</v>
      </c>
      <c r="B14" s="5" t="s">
        <v>31</v>
      </c>
      <c r="C14" s="5" t="s">
        <v>15</v>
      </c>
      <c r="D14" s="10">
        <v>3086123525214</v>
      </c>
      <c r="E14" s="5"/>
      <c r="I14" s="7"/>
    </row>
    <row r="15" spans="1:1024" x14ac:dyDescent="0.2">
      <c r="A15" s="5" t="s">
        <v>32</v>
      </c>
      <c r="B15" s="5" t="s">
        <v>33</v>
      </c>
      <c r="C15" s="5" t="s">
        <v>15</v>
      </c>
      <c r="D15" s="10">
        <v>3086123651845</v>
      </c>
      <c r="E15" s="6" t="str">
        <f>HYPERLINK(F15,"Zdjęcie")</f>
        <v>Zdjęcie</v>
      </c>
      <c r="F15" s="2" t="str">
        <f>_xlfn.CONCAT("https://hurt.abro.com.pl/images/kartoteki_zdjecia/",D15,".jpg")</f>
        <v>https://hurt.abro.com.pl/images/kartoteki_zdjecia/3086123651845.jpg</v>
      </c>
      <c r="I15" s="7"/>
    </row>
    <row r="16" spans="1:1024" x14ac:dyDescent="0.2">
      <c r="A16" s="5" t="s">
        <v>34</v>
      </c>
      <c r="B16" s="5" t="s">
        <v>35</v>
      </c>
      <c r="C16" s="5" t="s">
        <v>15</v>
      </c>
      <c r="D16" s="10">
        <v>3270220020097</v>
      </c>
      <c r="E16" s="6" t="str">
        <f>HYPERLINK(F16,"Zdjęcie")</f>
        <v>Zdjęcie</v>
      </c>
      <c r="F16" s="2" t="str">
        <f>_xlfn.CONCAT("https://hurt.abro.com.pl/images/kartoteki_zdjecia/",D16,".jpg")</f>
        <v>https://hurt.abro.com.pl/images/kartoteki_zdjecia/3270220020097.jpg</v>
      </c>
      <c r="I16" s="7"/>
    </row>
    <row r="17" spans="1:9" x14ac:dyDescent="0.2">
      <c r="A17" s="5" t="s">
        <v>36</v>
      </c>
      <c r="B17" s="5" t="s">
        <v>37</v>
      </c>
      <c r="C17" s="5" t="s">
        <v>15</v>
      </c>
      <c r="D17" s="10">
        <v>3270220003496</v>
      </c>
      <c r="E17" s="6" t="str">
        <f>HYPERLINK(F17,"Zdjęcie")</f>
        <v>Zdjęcie</v>
      </c>
      <c r="F17" s="2" t="str">
        <f>_xlfn.CONCAT("https://hurt.abro.com.pl/images/kartoteki_zdjecia/",D17,".jpg")</f>
        <v>https://hurt.abro.com.pl/images/kartoteki_zdjecia/3270220003496.jpg</v>
      </c>
      <c r="I17" s="7"/>
    </row>
    <row r="18" spans="1:9" x14ac:dyDescent="0.2">
      <c r="A18" s="5" t="s">
        <v>38</v>
      </c>
      <c r="B18" s="5" t="s">
        <v>39</v>
      </c>
      <c r="C18" s="5" t="s">
        <v>15</v>
      </c>
      <c r="D18" s="10">
        <v>3086123499164</v>
      </c>
      <c r="E18" s="6" t="str">
        <f>HYPERLINK(F18,"Zdjęcie")</f>
        <v>Zdjęcie</v>
      </c>
      <c r="F18" s="2" t="str">
        <f>_xlfn.CONCAT("https://hurt.abro.com.pl/images/kartoteki_zdjecia/",D18,".jpg")</f>
        <v>https://hurt.abro.com.pl/images/kartoteki_zdjecia/3086123499164.jpg</v>
      </c>
      <c r="I18" s="7"/>
    </row>
    <row r="19" spans="1:9" x14ac:dyDescent="0.2">
      <c r="A19" s="5" t="s">
        <v>40</v>
      </c>
      <c r="B19" s="5" t="s">
        <v>41</v>
      </c>
      <c r="C19" s="5" t="s">
        <v>15</v>
      </c>
      <c r="D19" s="10">
        <v>3086123359734</v>
      </c>
      <c r="E19" s="5"/>
      <c r="I19" s="7"/>
    </row>
    <row r="20" spans="1:9" x14ac:dyDescent="0.2">
      <c r="A20" s="5" t="s">
        <v>42</v>
      </c>
      <c r="B20" s="5" t="s">
        <v>43</v>
      </c>
      <c r="C20" s="5" t="s">
        <v>15</v>
      </c>
      <c r="D20" s="10">
        <v>3086123570900</v>
      </c>
      <c r="E20" s="6" t="str">
        <f>HYPERLINK(F20,"Zdjęcie")</f>
        <v>Zdjęcie</v>
      </c>
      <c r="F20" s="2" t="str">
        <f>_xlfn.CONCAT("https://hurt.abro.com.pl/images/kartoteki_zdjecia/",D20,".jpg")</f>
        <v>https://hurt.abro.com.pl/images/kartoteki_zdjecia/3086123570900.jpg</v>
      </c>
      <c r="I20" s="7"/>
    </row>
    <row r="21" spans="1:9" x14ac:dyDescent="0.2">
      <c r="A21" s="5" t="s">
        <v>44</v>
      </c>
      <c r="B21" s="5" t="s">
        <v>45</v>
      </c>
      <c r="C21" s="5" t="s">
        <v>15</v>
      </c>
      <c r="D21" s="10">
        <v>3086123653207</v>
      </c>
      <c r="E21" s="5"/>
      <c r="I21" s="7"/>
    </row>
    <row r="22" spans="1:9" x14ac:dyDescent="0.2">
      <c r="A22" s="5" t="s">
        <v>46</v>
      </c>
      <c r="B22" s="5" t="s">
        <v>47</v>
      </c>
      <c r="C22" s="5" t="s">
        <v>15</v>
      </c>
      <c r="D22" s="10">
        <v>3270220022510</v>
      </c>
      <c r="E22" s="6" t="str">
        <f>HYPERLINK(F22,"Zdjęcie")</f>
        <v>Zdjęcie</v>
      </c>
      <c r="F22" s="2" t="str">
        <f>_xlfn.CONCAT("https://hurt.abro.com.pl/images/kartoteki_zdjecia/",D22,".jpg")</f>
        <v>https://hurt.abro.com.pl/images/kartoteki_zdjecia/3270220022510.jpg</v>
      </c>
      <c r="I22" s="7"/>
    </row>
    <row r="23" spans="1:9" x14ac:dyDescent="0.2">
      <c r="A23" s="5" t="s">
        <v>48</v>
      </c>
      <c r="B23" s="5" t="s">
        <v>49</v>
      </c>
      <c r="C23" s="5" t="s">
        <v>15</v>
      </c>
      <c r="D23" s="10">
        <v>3086123651982</v>
      </c>
      <c r="E23" s="5"/>
      <c r="I23" s="7"/>
    </row>
    <row r="24" spans="1:9" x14ac:dyDescent="0.2">
      <c r="A24" s="5" t="s">
        <v>50</v>
      </c>
      <c r="B24" s="5" t="s">
        <v>51</v>
      </c>
      <c r="C24" s="5" t="s">
        <v>15</v>
      </c>
      <c r="D24" s="10">
        <v>3086124000789</v>
      </c>
      <c r="E24" s="6" t="str">
        <f t="shared" ref="E24:E42" si="2">HYPERLINK(F24,"Zdjęcie")</f>
        <v>Zdjęcie</v>
      </c>
      <c r="F24" s="2" t="str">
        <f t="shared" ref="F24:F42" si="3">_xlfn.CONCAT("https://hurt.abro.com.pl/images/kartoteki_zdjecia/",D24,".jpg")</f>
        <v>https://hurt.abro.com.pl/images/kartoteki_zdjecia/3086124000789.jpg</v>
      </c>
      <c r="I24" s="7"/>
    </row>
    <row r="25" spans="1:9" x14ac:dyDescent="0.2">
      <c r="A25" s="5" t="s">
        <v>52</v>
      </c>
      <c r="B25" s="5" t="s">
        <v>53</v>
      </c>
      <c r="C25" s="5" t="s">
        <v>15</v>
      </c>
      <c r="D25" s="10">
        <v>3270220000341</v>
      </c>
      <c r="E25" s="6" t="str">
        <f t="shared" si="2"/>
        <v>Zdjęcie</v>
      </c>
      <c r="F25" s="2" t="str">
        <f t="shared" si="3"/>
        <v>https://hurt.abro.com.pl/images/kartoteki_zdjecia/3270220000341.jpg</v>
      </c>
      <c r="I25" s="7"/>
    </row>
    <row r="26" spans="1:9" x14ac:dyDescent="0.2">
      <c r="A26" s="5" t="s">
        <v>54</v>
      </c>
      <c r="B26" s="5" t="s">
        <v>55</v>
      </c>
      <c r="C26" s="5" t="s">
        <v>15</v>
      </c>
      <c r="D26" s="10">
        <v>3270220000358</v>
      </c>
      <c r="E26" s="6" t="str">
        <f t="shared" si="2"/>
        <v>Zdjęcie</v>
      </c>
      <c r="F26" s="2" t="str">
        <f t="shared" si="3"/>
        <v>https://hurt.abro.com.pl/images/kartoteki_zdjecia/3270220000358.jpg</v>
      </c>
      <c r="I26" s="7"/>
    </row>
    <row r="27" spans="1:9" x14ac:dyDescent="0.2">
      <c r="A27" s="5" t="s">
        <v>56</v>
      </c>
      <c r="B27" s="5" t="s">
        <v>57</v>
      </c>
      <c r="C27" s="5" t="s">
        <v>15</v>
      </c>
      <c r="D27" s="10">
        <v>3270220010722</v>
      </c>
      <c r="E27" s="6" t="str">
        <f t="shared" si="2"/>
        <v>Zdjęcie</v>
      </c>
      <c r="F27" s="2" t="str">
        <f t="shared" si="3"/>
        <v>https://hurt.abro.com.pl/images/kartoteki_zdjecia/3270220010722.jpg</v>
      </c>
      <c r="I27" s="7"/>
    </row>
    <row r="28" spans="1:9" x14ac:dyDescent="0.2">
      <c r="A28" s="5" t="s">
        <v>58</v>
      </c>
      <c r="B28" s="5" t="s">
        <v>59</v>
      </c>
      <c r="C28" s="5" t="s">
        <v>60</v>
      </c>
      <c r="D28" s="10">
        <v>3148950021335</v>
      </c>
      <c r="E28" s="6" t="str">
        <f t="shared" si="2"/>
        <v>Zdjęcie</v>
      </c>
      <c r="F28" s="2" t="str">
        <f t="shared" si="3"/>
        <v>https://hurt.abro.com.pl/images/kartoteki_zdjecia/3148950021335.jpg</v>
      </c>
      <c r="I28" s="7"/>
    </row>
    <row r="29" spans="1:9" x14ac:dyDescent="0.2">
      <c r="A29" s="5" t="s">
        <v>61</v>
      </c>
      <c r="B29" s="5" t="s">
        <v>62</v>
      </c>
      <c r="C29" s="5" t="s">
        <v>60</v>
      </c>
      <c r="D29" s="10">
        <v>5906485192917</v>
      </c>
      <c r="E29" s="6" t="str">
        <f t="shared" si="2"/>
        <v>Zdjęcie</v>
      </c>
      <c r="F29" s="2" t="str">
        <f t="shared" si="3"/>
        <v>https://hurt.abro.com.pl/images/kartoteki_zdjecia/5906485192917.jpg</v>
      </c>
      <c r="I29" s="7"/>
    </row>
    <row r="30" spans="1:9" x14ac:dyDescent="0.2">
      <c r="A30" s="5" t="s">
        <v>63</v>
      </c>
      <c r="B30" s="5" t="s">
        <v>64</v>
      </c>
      <c r="C30" s="5" t="s">
        <v>60</v>
      </c>
      <c r="D30" s="10">
        <v>3148950123435</v>
      </c>
      <c r="E30" s="6" t="str">
        <f t="shared" si="2"/>
        <v>Zdjęcie</v>
      </c>
      <c r="F30" s="2" t="str">
        <f t="shared" si="3"/>
        <v>https://hurt.abro.com.pl/images/kartoteki_zdjecia/3148950123435.jpg</v>
      </c>
      <c r="I30" s="7"/>
    </row>
    <row r="31" spans="1:9" x14ac:dyDescent="0.2">
      <c r="A31" s="5" t="s">
        <v>65</v>
      </c>
      <c r="B31" s="5" t="s">
        <v>66</v>
      </c>
      <c r="C31" s="5" t="s">
        <v>60</v>
      </c>
      <c r="D31" s="10">
        <v>5904017342731</v>
      </c>
      <c r="E31" s="6" t="str">
        <f t="shared" si="2"/>
        <v>Zdjęcie</v>
      </c>
      <c r="F31" s="2" t="str">
        <f t="shared" si="3"/>
        <v>https://hurt.abro.com.pl/images/kartoteki_zdjecia/5904017342731.jpg</v>
      </c>
      <c r="I31" s="7"/>
    </row>
    <row r="32" spans="1:9" x14ac:dyDescent="0.2">
      <c r="A32" s="5" t="s">
        <v>67</v>
      </c>
      <c r="B32" s="5" t="s">
        <v>68</v>
      </c>
      <c r="C32" s="5" t="s">
        <v>60</v>
      </c>
      <c r="D32" s="10">
        <v>3148950021052</v>
      </c>
      <c r="E32" s="6" t="str">
        <f t="shared" si="2"/>
        <v>Zdjęcie</v>
      </c>
      <c r="F32" s="2" t="str">
        <f t="shared" si="3"/>
        <v>https://hurt.abro.com.pl/images/kartoteki_zdjecia/3148950021052.jpg</v>
      </c>
      <c r="I32" s="7"/>
    </row>
    <row r="33" spans="1:9" x14ac:dyDescent="0.2">
      <c r="A33" s="5" t="s">
        <v>69</v>
      </c>
      <c r="B33" s="5" t="s">
        <v>70</v>
      </c>
      <c r="C33" s="5" t="s">
        <v>60</v>
      </c>
      <c r="D33" s="10">
        <v>3148952972338</v>
      </c>
      <c r="E33" s="6" t="str">
        <f t="shared" si="2"/>
        <v>Zdjęcie</v>
      </c>
      <c r="F33" s="2" t="str">
        <f t="shared" si="3"/>
        <v>https://hurt.abro.com.pl/images/kartoteki_zdjecia/3148952972338.jpg</v>
      </c>
      <c r="I33" s="7"/>
    </row>
    <row r="34" spans="1:9" x14ac:dyDescent="0.2">
      <c r="A34" s="5" t="s">
        <v>71</v>
      </c>
      <c r="B34" s="5" t="s">
        <v>72</v>
      </c>
      <c r="C34" s="5" t="s">
        <v>60</v>
      </c>
      <c r="D34" s="10">
        <v>5906485190715</v>
      </c>
      <c r="E34" s="6" t="str">
        <f t="shared" si="2"/>
        <v>Zdjęcie</v>
      </c>
      <c r="F34" s="2" t="str">
        <f t="shared" si="3"/>
        <v>https://hurt.abro.com.pl/images/kartoteki_zdjecia/5906485190715.jpg</v>
      </c>
      <c r="I34" s="7"/>
    </row>
    <row r="35" spans="1:9" x14ac:dyDescent="0.2">
      <c r="A35" s="5" t="s">
        <v>73</v>
      </c>
      <c r="B35" s="5" t="s">
        <v>74</v>
      </c>
      <c r="C35" s="5" t="s">
        <v>60</v>
      </c>
      <c r="D35" s="10">
        <v>5906485192900</v>
      </c>
      <c r="E35" s="6" t="str">
        <f t="shared" si="2"/>
        <v>Zdjęcie</v>
      </c>
      <c r="F35" s="2" t="str">
        <f t="shared" si="3"/>
        <v>https://hurt.abro.com.pl/images/kartoteki_zdjecia/5906485192900.jpg</v>
      </c>
      <c r="I35" s="7"/>
    </row>
    <row r="36" spans="1:9" x14ac:dyDescent="0.2">
      <c r="A36" s="5" t="s">
        <v>75</v>
      </c>
      <c r="B36" s="5" t="s">
        <v>76</v>
      </c>
      <c r="C36" s="5" t="s">
        <v>60</v>
      </c>
      <c r="D36" s="10">
        <v>3148950123497</v>
      </c>
      <c r="E36" s="6" t="str">
        <f t="shared" si="2"/>
        <v>Zdjęcie</v>
      </c>
      <c r="F36" s="2" t="str">
        <f t="shared" si="3"/>
        <v>https://hurt.abro.com.pl/images/kartoteki_zdjecia/3148950123497.jpg</v>
      </c>
      <c r="I36" s="7"/>
    </row>
    <row r="37" spans="1:9" x14ac:dyDescent="0.2">
      <c r="A37" s="5" t="s">
        <v>77</v>
      </c>
      <c r="B37" s="5" t="s">
        <v>78</v>
      </c>
      <c r="C37" s="5" t="s">
        <v>60</v>
      </c>
      <c r="D37" s="10">
        <v>5904017342700</v>
      </c>
      <c r="E37" s="6" t="str">
        <f t="shared" si="2"/>
        <v>Zdjęcie</v>
      </c>
      <c r="F37" s="2" t="str">
        <f t="shared" si="3"/>
        <v>https://hurt.abro.com.pl/images/kartoteki_zdjecia/5904017342700.jpg</v>
      </c>
      <c r="I37" s="7"/>
    </row>
    <row r="38" spans="1:9" x14ac:dyDescent="0.2">
      <c r="A38" s="5" t="s">
        <v>79</v>
      </c>
      <c r="B38" s="5" t="s">
        <v>80</v>
      </c>
      <c r="C38" s="5" t="s">
        <v>60</v>
      </c>
      <c r="D38" s="10">
        <v>3148950021014</v>
      </c>
      <c r="E38" s="6" t="str">
        <f t="shared" si="2"/>
        <v>Zdjęcie</v>
      </c>
      <c r="F38" s="2" t="str">
        <f t="shared" si="3"/>
        <v>https://hurt.abro.com.pl/images/kartoteki_zdjecia/3148950021014.jpg</v>
      </c>
      <c r="I38" s="7"/>
    </row>
    <row r="39" spans="1:9" x14ac:dyDescent="0.2">
      <c r="A39" s="5" t="s">
        <v>81</v>
      </c>
      <c r="B39" s="5" t="s">
        <v>82</v>
      </c>
      <c r="C39" s="5" t="s">
        <v>60</v>
      </c>
      <c r="D39" s="10">
        <v>5906485190708</v>
      </c>
      <c r="E39" s="6" t="str">
        <f t="shared" si="2"/>
        <v>Zdjęcie</v>
      </c>
      <c r="F39" s="2" t="str">
        <f t="shared" si="3"/>
        <v>https://hurt.abro.com.pl/images/kartoteki_zdjecia/5906485190708.jpg</v>
      </c>
      <c r="I39" s="7"/>
    </row>
    <row r="40" spans="1:9" x14ac:dyDescent="0.2">
      <c r="A40" s="5" t="s">
        <v>83</v>
      </c>
      <c r="B40" s="5" t="s">
        <v>84</v>
      </c>
      <c r="C40" s="5" t="s">
        <v>60</v>
      </c>
      <c r="D40" s="10">
        <v>3148952972314</v>
      </c>
      <c r="E40" s="6" t="str">
        <f t="shared" si="2"/>
        <v>Zdjęcie</v>
      </c>
      <c r="F40" s="2" t="str">
        <f t="shared" si="3"/>
        <v>https://hurt.abro.com.pl/images/kartoteki_zdjecia/3148952972314.jpg</v>
      </c>
      <c r="I40" s="7"/>
    </row>
    <row r="41" spans="1:9" x14ac:dyDescent="0.2">
      <c r="A41" s="5" t="s">
        <v>85</v>
      </c>
      <c r="B41" s="5" t="s">
        <v>86</v>
      </c>
      <c r="C41" s="5" t="s">
        <v>60</v>
      </c>
      <c r="D41" s="10">
        <v>5904017052753</v>
      </c>
      <c r="E41" s="6" t="str">
        <f t="shared" si="2"/>
        <v>Zdjęcie</v>
      </c>
      <c r="F41" s="2" t="str">
        <f t="shared" si="3"/>
        <v>https://hurt.abro.com.pl/images/kartoteki_zdjecia/5904017052753.jpg</v>
      </c>
      <c r="I41" s="7"/>
    </row>
    <row r="42" spans="1:9" x14ac:dyDescent="0.2">
      <c r="A42" s="5" t="s">
        <v>87</v>
      </c>
      <c r="B42" s="5" t="s">
        <v>88</v>
      </c>
      <c r="C42" s="5" t="s">
        <v>60</v>
      </c>
      <c r="D42" s="10">
        <v>5904017052722</v>
      </c>
      <c r="E42" s="6" t="str">
        <f t="shared" si="2"/>
        <v>Zdjęcie</v>
      </c>
      <c r="F42" s="2" t="str">
        <f t="shared" si="3"/>
        <v>https://hurt.abro.com.pl/images/kartoteki_zdjecia/5904017052722.jpg</v>
      </c>
      <c r="I42" s="7"/>
    </row>
    <row r="43" spans="1:9" x14ac:dyDescent="0.2">
      <c r="A43" s="5" t="s">
        <v>89</v>
      </c>
      <c r="B43" s="5" t="s">
        <v>90</v>
      </c>
      <c r="C43" s="5" t="s">
        <v>60</v>
      </c>
      <c r="D43" s="10">
        <v>3148950033529</v>
      </c>
      <c r="E43" s="5"/>
      <c r="I43" s="7"/>
    </row>
    <row r="44" spans="1:9" x14ac:dyDescent="0.2">
      <c r="A44" s="5" t="s">
        <v>91</v>
      </c>
      <c r="B44" s="5" t="s">
        <v>92</v>
      </c>
      <c r="C44" s="5" t="s">
        <v>60</v>
      </c>
      <c r="D44" s="10">
        <v>3148950033505</v>
      </c>
      <c r="E44" s="5"/>
      <c r="I44" s="7"/>
    </row>
    <row r="45" spans="1:9" x14ac:dyDescent="0.2">
      <c r="A45" s="5" t="s">
        <v>93</v>
      </c>
      <c r="B45" s="5" t="s">
        <v>94</v>
      </c>
      <c r="C45" s="5" t="s">
        <v>60</v>
      </c>
      <c r="D45" s="10">
        <v>3148950028389</v>
      </c>
      <c r="E45" s="6" t="str">
        <f t="shared" ref="E45:E89" si="4">HYPERLINK(F45,"Zdjęcie")</f>
        <v>Zdjęcie</v>
      </c>
      <c r="F45" s="2" t="str">
        <f t="shared" ref="F45:F89" si="5">_xlfn.CONCAT("https://hurt.abro.com.pl/images/kartoteki_zdjecia/",D45,".jpg")</f>
        <v>https://hurt.abro.com.pl/images/kartoteki_zdjecia/3148950028389.jpg</v>
      </c>
      <c r="I45" s="7"/>
    </row>
    <row r="46" spans="1:9" x14ac:dyDescent="0.2">
      <c r="A46" s="5" t="s">
        <v>95</v>
      </c>
      <c r="B46" s="5" t="s">
        <v>96</v>
      </c>
      <c r="C46" s="5" t="s">
        <v>60</v>
      </c>
      <c r="D46" s="10">
        <v>5901466214541</v>
      </c>
      <c r="E46" s="6" t="str">
        <f t="shared" si="4"/>
        <v>Zdjęcie</v>
      </c>
      <c r="F46" s="2" t="str">
        <f t="shared" si="5"/>
        <v>https://hurt.abro.com.pl/images/kartoteki_zdjecia/5901466214541.jpg</v>
      </c>
      <c r="I46" s="7"/>
    </row>
    <row r="47" spans="1:9" x14ac:dyDescent="0.2">
      <c r="A47" s="5" t="s">
        <v>97</v>
      </c>
      <c r="B47" s="5" t="s">
        <v>98</v>
      </c>
      <c r="C47" s="5" t="s">
        <v>60</v>
      </c>
      <c r="D47" s="10">
        <v>5906485190746</v>
      </c>
      <c r="E47" s="6" t="str">
        <f t="shared" si="4"/>
        <v>Zdjęcie</v>
      </c>
      <c r="F47" s="2" t="str">
        <f t="shared" si="5"/>
        <v>https://hurt.abro.com.pl/images/kartoteki_zdjecia/5906485190746.jpg</v>
      </c>
      <c r="I47" s="7"/>
    </row>
    <row r="48" spans="1:9" x14ac:dyDescent="0.2">
      <c r="A48" s="5" t="s">
        <v>99</v>
      </c>
      <c r="B48" s="5" t="s">
        <v>100</v>
      </c>
      <c r="C48" s="5" t="s">
        <v>60</v>
      </c>
      <c r="D48" s="10">
        <v>5904017053217</v>
      </c>
      <c r="E48" s="6" t="str">
        <f t="shared" si="4"/>
        <v>Zdjęcie</v>
      </c>
      <c r="F48" s="2" t="str">
        <f t="shared" si="5"/>
        <v>https://hurt.abro.com.pl/images/kartoteki_zdjecia/5904017053217.jpg</v>
      </c>
      <c r="I48" s="7"/>
    </row>
    <row r="49" spans="1:9" x14ac:dyDescent="0.2">
      <c r="A49" s="5" t="s">
        <v>101</v>
      </c>
      <c r="B49" s="5" t="s">
        <v>102</v>
      </c>
      <c r="C49" s="5" t="s">
        <v>60</v>
      </c>
      <c r="D49" s="10">
        <v>5904017053187</v>
      </c>
      <c r="E49" s="6" t="str">
        <f t="shared" si="4"/>
        <v>Zdjęcie</v>
      </c>
      <c r="F49" s="2" t="str">
        <f t="shared" si="5"/>
        <v>https://hurt.abro.com.pl/images/kartoteki_zdjecia/5904017053187.jpg</v>
      </c>
      <c r="I49" s="7"/>
    </row>
    <row r="50" spans="1:9" x14ac:dyDescent="0.2">
      <c r="A50" s="5" t="s">
        <v>103</v>
      </c>
      <c r="B50" s="5" t="s">
        <v>104</v>
      </c>
      <c r="C50" s="5" t="s">
        <v>60</v>
      </c>
      <c r="D50" s="10">
        <v>5904017053071</v>
      </c>
      <c r="E50" s="6" t="str">
        <f t="shared" si="4"/>
        <v>Zdjęcie</v>
      </c>
      <c r="F50" s="2" t="str">
        <f t="shared" si="5"/>
        <v>https://hurt.abro.com.pl/images/kartoteki_zdjecia/5904017053071.jpg</v>
      </c>
      <c r="I50" s="7"/>
    </row>
    <row r="51" spans="1:9" x14ac:dyDescent="0.2">
      <c r="A51" s="5" t="s">
        <v>105</v>
      </c>
      <c r="B51" s="5" t="s">
        <v>106</v>
      </c>
      <c r="C51" s="5" t="s">
        <v>60</v>
      </c>
      <c r="D51" s="10">
        <v>5904017053040</v>
      </c>
      <c r="E51" s="6" t="str">
        <f t="shared" si="4"/>
        <v>Zdjęcie</v>
      </c>
      <c r="F51" s="2" t="str">
        <f t="shared" si="5"/>
        <v>https://hurt.abro.com.pl/images/kartoteki_zdjecia/5904017053040.jpg</v>
      </c>
      <c r="I51" s="7"/>
    </row>
    <row r="52" spans="1:9" x14ac:dyDescent="0.2">
      <c r="A52" s="5" t="s">
        <v>107</v>
      </c>
      <c r="B52" s="5" t="s">
        <v>108</v>
      </c>
      <c r="C52" s="5" t="s">
        <v>109</v>
      </c>
      <c r="D52" s="10">
        <v>4562195139232</v>
      </c>
      <c r="E52" s="6" t="str">
        <f t="shared" si="4"/>
        <v>Zdjęcie</v>
      </c>
      <c r="F52" s="2" t="str">
        <f t="shared" si="5"/>
        <v>https://hurt.abro.com.pl/images/kartoteki_zdjecia/4562195139232.jpg</v>
      </c>
      <c r="I52" s="7"/>
    </row>
    <row r="53" spans="1:9" x14ac:dyDescent="0.2">
      <c r="A53" s="5" t="s">
        <v>110</v>
      </c>
      <c r="B53" s="5" t="s">
        <v>111</v>
      </c>
      <c r="C53" s="5" t="s">
        <v>109</v>
      </c>
      <c r="D53" s="10">
        <v>4562195139249</v>
      </c>
      <c r="E53" s="6" t="str">
        <f t="shared" si="4"/>
        <v>Zdjęcie</v>
      </c>
      <c r="F53" s="2" t="str">
        <f t="shared" si="5"/>
        <v>https://hurt.abro.com.pl/images/kartoteki_zdjecia/4562195139249.jpg</v>
      </c>
      <c r="I53" s="7"/>
    </row>
    <row r="54" spans="1:9" x14ac:dyDescent="0.2">
      <c r="A54" s="5" t="s">
        <v>112</v>
      </c>
      <c r="B54" s="5" t="s">
        <v>113</v>
      </c>
      <c r="C54" s="5" t="s">
        <v>109</v>
      </c>
      <c r="D54" s="10">
        <v>4562195139256</v>
      </c>
      <c r="E54" s="6" t="str">
        <f t="shared" si="4"/>
        <v>Zdjęcie</v>
      </c>
      <c r="F54" s="2" t="str">
        <f t="shared" si="5"/>
        <v>https://hurt.abro.com.pl/images/kartoteki_zdjecia/4562195139256.jpg</v>
      </c>
      <c r="I54" s="7"/>
    </row>
    <row r="55" spans="1:9" x14ac:dyDescent="0.2">
      <c r="A55" s="5" t="s">
        <v>114</v>
      </c>
      <c r="B55" s="5" t="s">
        <v>115</v>
      </c>
      <c r="C55" s="5" t="s">
        <v>109</v>
      </c>
      <c r="D55" s="10">
        <v>4562195133070</v>
      </c>
      <c r="E55" s="6" t="str">
        <f t="shared" si="4"/>
        <v>Zdjęcie</v>
      </c>
      <c r="F55" s="2" t="str">
        <f t="shared" si="5"/>
        <v>https://hurt.abro.com.pl/images/kartoteki_zdjecia/4562195133070.jpg</v>
      </c>
      <c r="I55" s="7"/>
    </row>
    <row r="56" spans="1:9" x14ac:dyDescent="0.2">
      <c r="A56" s="5" t="s">
        <v>116</v>
      </c>
      <c r="B56" s="5" t="s">
        <v>117</v>
      </c>
      <c r="C56" s="5" t="s">
        <v>109</v>
      </c>
      <c r="D56" s="10">
        <v>4562195132882</v>
      </c>
      <c r="E56" s="6" t="str">
        <f t="shared" si="4"/>
        <v>Zdjęcie</v>
      </c>
      <c r="F56" s="2" t="str">
        <f t="shared" si="5"/>
        <v>https://hurt.abro.com.pl/images/kartoteki_zdjecia/4562195132882.jpg</v>
      </c>
      <c r="I56" s="7"/>
    </row>
    <row r="57" spans="1:9" x14ac:dyDescent="0.2">
      <c r="A57" s="5" t="s">
        <v>118</v>
      </c>
      <c r="B57" s="5" t="s">
        <v>119</v>
      </c>
      <c r="C57" s="5" t="s">
        <v>109</v>
      </c>
      <c r="D57" s="10">
        <v>4562195139218</v>
      </c>
      <c r="E57" s="6" t="str">
        <f t="shared" si="4"/>
        <v>Zdjęcie</v>
      </c>
      <c r="F57" s="2" t="str">
        <f t="shared" si="5"/>
        <v>https://hurt.abro.com.pl/images/kartoteki_zdjecia/4562195139218.jpg</v>
      </c>
      <c r="I57" s="7"/>
    </row>
    <row r="58" spans="1:9" x14ac:dyDescent="0.2">
      <c r="A58" s="5" t="s">
        <v>120</v>
      </c>
      <c r="B58" s="5" t="s">
        <v>121</v>
      </c>
      <c r="C58" s="5" t="s">
        <v>109</v>
      </c>
      <c r="D58" s="10">
        <v>4562195139225</v>
      </c>
      <c r="E58" s="6" t="str">
        <f t="shared" si="4"/>
        <v>Zdjęcie</v>
      </c>
      <c r="F58" s="2" t="str">
        <f t="shared" si="5"/>
        <v>https://hurt.abro.com.pl/images/kartoteki_zdjecia/4562195139225.jpg</v>
      </c>
      <c r="I58" s="7"/>
    </row>
    <row r="59" spans="1:9" x14ac:dyDescent="0.2">
      <c r="A59" s="5" t="s">
        <v>122</v>
      </c>
      <c r="B59" s="5" t="s">
        <v>123</v>
      </c>
      <c r="C59" s="5" t="s">
        <v>109</v>
      </c>
      <c r="D59" s="10">
        <v>4562195139201</v>
      </c>
      <c r="E59" s="6" t="str">
        <f t="shared" si="4"/>
        <v>Zdjęcie</v>
      </c>
      <c r="F59" s="2" t="str">
        <f t="shared" si="5"/>
        <v>https://hurt.abro.com.pl/images/kartoteki_zdjecia/4562195139201.jpg</v>
      </c>
      <c r="I59" s="7"/>
    </row>
    <row r="60" spans="1:9" x14ac:dyDescent="0.2">
      <c r="A60" s="5" t="s">
        <v>124</v>
      </c>
      <c r="B60" s="5" t="s">
        <v>125</v>
      </c>
      <c r="C60" s="5" t="s">
        <v>109</v>
      </c>
      <c r="D60" s="10">
        <v>4562195132820</v>
      </c>
      <c r="E60" s="6" t="str">
        <f t="shared" si="4"/>
        <v>Zdjęcie</v>
      </c>
      <c r="F60" s="2" t="str">
        <f t="shared" si="5"/>
        <v>https://hurt.abro.com.pl/images/kartoteki_zdjecia/4562195132820.jpg</v>
      </c>
      <c r="I60" s="7"/>
    </row>
    <row r="61" spans="1:9" x14ac:dyDescent="0.2">
      <c r="A61" s="5" t="s">
        <v>126</v>
      </c>
      <c r="B61" s="5" t="s">
        <v>127</v>
      </c>
      <c r="C61" s="5" t="s">
        <v>109</v>
      </c>
      <c r="D61" s="10">
        <v>4562195139850</v>
      </c>
      <c r="E61" s="6" t="str">
        <f t="shared" si="4"/>
        <v>Zdjęcie</v>
      </c>
      <c r="F61" s="2" t="str">
        <f t="shared" si="5"/>
        <v>https://hurt.abro.com.pl/images/kartoteki_zdjecia/4562195139850.jpg</v>
      </c>
      <c r="I61" s="7"/>
    </row>
    <row r="62" spans="1:9" x14ac:dyDescent="0.2">
      <c r="A62" s="5" t="s">
        <v>128</v>
      </c>
      <c r="B62" s="5" t="s">
        <v>129</v>
      </c>
      <c r="C62" s="5" t="s">
        <v>109</v>
      </c>
      <c r="D62" s="10">
        <v>4562195139881</v>
      </c>
      <c r="E62" s="6" t="str">
        <f t="shared" si="4"/>
        <v>Zdjęcie</v>
      </c>
      <c r="F62" s="2" t="str">
        <f t="shared" si="5"/>
        <v>https://hurt.abro.com.pl/images/kartoteki_zdjecia/4562195139881.jpg</v>
      </c>
      <c r="I62" s="7"/>
    </row>
    <row r="63" spans="1:9" x14ac:dyDescent="0.2">
      <c r="A63" s="5" t="s">
        <v>130</v>
      </c>
      <c r="B63" s="5" t="s">
        <v>131</v>
      </c>
      <c r="C63" s="5" t="s">
        <v>109</v>
      </c>
      <c r="D63" s="10">
        <v>4562195137849</v>
      </c>
      <c r="E63" s="6" t="str">
        <f t="shared" si="4"/>
        <v>Zdjęcie</v>
      </c>
      <c r="F63" s="2" t="str">
        <f t="shared" si="5"/>
        <v>https://hurt.abro.com.pl/images/kartoteki_zdjecia/4562195137849.jpg</v>
      </c>
      <c r="I63" s="7"/>
    </row>
    <row r="64" spans="1:9" x14ac:dyDescent="0.2">
      <c r="A64" s="5" t="s">
        <v>132</v>
      </c>
      <c r="B64" s="5" t="s">
        <v>133</v>
      </c>
      <c r="C64" s="5" t="s">
        <v>109</v>
      </c>
      <c r="D64" s="10">
        <v>4562195132981</v>
      </c>
      <c r="E64" s="6" t="str">
        <f t="shared" si="4"/>
        <v>Zdjęcie</v>
      </c>
      <c r="F64" s="2" t="str">
        <f t="shared" si="5"/>
        <v>https://hurt.abro.com.pl/images/kartoteki_zdjecia/4562195132981.jpg</v>
      </c>
      <c r="I64" s="7"/>
    </row>
    <row r="65" spans="1:9" x14ac:dyDescent="0.2">
      <c r="A65" s="5" t="s">
        <v>134</v>
      </c>
      <c r="B65" s="5" t="s">
        <v>135</v>
      </c>
      <c r="C65" s="5" t="s">
        <v>109</v>
      </c>
      <c r="D65" s="10">
        <v>4562195132998</v>
      </c>
      <c r="E65" s="6" t="str">
        <f t="shared" si="4"/>
        <v>Zdjęcie</v>
      </c>
      <c r="F65" s="2" t="str">
        <f t="shared" si="5"/>
        <v>https://hurt.abro.com.pl/images/kartoteki_zdjecia/4562195132998.jpg</v>
      </c>
      <c r="I65" s="7"/>
    </row>
    <row r="66" spans="1:9" x14ac:dyDescent="0.2">
      <c r="A66" s="5" t="s">
        <v>136</v>
      </c>
      <c r="B66" s="5" t="s">
        <v>137</v>
      </c>
      <c r="C66" s="5" t="s">
        <v>109</v>
      </c>
      <c r="D66" s="10">
        <v>4562195133001</v>
      </c>
      <c r="E66" s="6" t="str">
        <f t="shared" si="4"/>
        <v>Zdjęcie</v>
      </c>
      <c r="F66" s="2" t="str">
        <f t="shared" si="5"/>
        <v>https://hurt.abro.com.pl/images/kartoteki_zdjecia/4562195133001.jpg</v>
      </c>
      <c r="I66" s="7"/>
    </row>
    <row r="67" spans="1:9" x14ac:dyDescent="0.2">
      <c r="A67" s="5" t="s">
        <v>138</v>
      </c>
      <c r="B67" s="5" t="s">
        <v>139</v>
      </c>
      <c r="C67" s="5" t="s">
        <v>109</v>
      </c>
      <c r="D67" s="10">
        <v>4562195133087</v>
      </c>
      <c r="E67" s="6" t="str">
        <f t="shared" si="4"/>
        <v>Zdjęcie</v>
      </c>
      <c r="F67" s="2" t="str">
        <f t="shared" si="5"/>
        <v>https://hurt.abro.com.pl/images/kartoteki_zdjecia/4562195133087.jpg</v>
      </c>
      <c r="I67" s="7"/>
    </row>
    <row r="68" spans="1:9" x14ac:dyDescent="0.2">
      <c r="A68" s="5" t="s">
        <v>140</v>
      </c>
      <c r="B68" s="5" t="s">
        <v>141</v>
      </c>
      <c r="C68" s="5" t="s">
        <v>109</v>
      </c>
      <c r="D68" s="10">
        <v>4562195133025</v>
      </c>
      <c r="E68" s="6" t="str">
        <f t="shared" si="4"/>
        <v>Zdjęcie</v>
      </c>
      <c r="F68" s="2" t="str">
        <f t="shared" si="5"/>
        <v>https://hurt.abro.com.pl/images/kartoteki_zdjecia/4562195133025.jpg</v>
      </c>
      <c r="I68" s="7"/>
    </row>
    <row r="69" spans="1:9" x14ac:dyDescent="0.2">
      <c r="A69" s="5" t="s">
        <v>142</v>
      </c>
      <c r="B69" s="5" t="s">
        <v>143</v>
      </c>
      <c r="C69" s="5" t="s">
        <v>109</v>
      </c>
      <c r="D69" s="10">
        <v>4562195130307</v>
      </c>
      <c r="E69" s="6" t="str">
        <f t="shared" si="4"/>
        <v>Zdjęcie</v>
      </c>
      <c r="F69" s="2" t="str">
        <f t="shared" si="5"/>
        <v>https://hurt.abro.com.pl/images/kartoteki_zdjecia/4562195130307.jpg</v>
      </c>
      <c r="I69" s="7"/>
    </row>
    <row r="70" spans="1:9" x14ac:dyDescent="0.2">
      <c r="A70" s="5" t="s">
        <v>144</v>
      </c>
      <c r="B70" s="5" t="s">
        <v>145</v>
      </c>
      <c r="C70" s="5" t="s">
        <v>109</v>
      </c>
      <c r="D70" s="10">
        <v>4562195132837</v>
      </c>
      <c r="E70" s="6" t="str">
        <f t="shared" si="4"/>
        <v>Zdjęcie</v>
      </c>
      <c r="F70" s="2" t="str">
        <f t="shared" si="5"/>
        <v>https://hurt.abro.com.pl/images/kartoteki_zdjecia/4562195132837.jpg</v>
      </c>
      <c r="I70" s="7"/>
    </row>
    <row r="71" spans="1:9" x14ac:dyDescent="0.2">
      <c r="A71" s="5" t="s">
        <v>146</v>
      </c>
      <c r="B71" s="5" t="s">
        <v>147</v>
      </c>
      <c r="C71" s="5" t="s">
        <v>109</v>
      </c>
      <c r="D71" s="10">
        <v>4562195134190</v>
      </c>
      <c r="E71" s="6" t="str">
        <f t="shared" si="4"/>
        <v>Zdjęcie</v>
      </c>
      <c r="F71" s="2" t="str">
        <f t="shared" si="5"/>
        <v>https://hurt.abro.com.pl/images/kartoteki_zdjecia/4562195134190.jpg</v>
      </c>
      <c r="I71" s="7"/>
    </row>
    <row r="72" spans="1:9" x14ac:dyDescent="0.2">
      <c r="A72" s="5" t="s">
        <v>148</v>
      </c>
      <c r="B72" s="5" t="s">
        <v>149</v>
      </c>
      <c r="C72" s="5" t="s">
        <v>109</v>
      </c>
      <c r="D72" s="10">
        <v>4562195139386</v>
      </c>
      <c r="E72" s="6" t="str">
        <f t="shared" si="4"/>
        <v>Zdjęcie</v>
      </c>
      <c r="F72" s="2" t="str">
        <f t="shared" si="5"/>
        <v>https://hurt.abro.com.pl/images/kartoteki_zdjecia/4562195139386.jpg</v>
      </c>
      <c r="I72" s="7"/>
    </row>
    <row r="73" spans="1:9" x14ac:dyDescent="0.2">
      <c r="A73" s="5" t="s">
        <v>150</v>
      </c>
      <c r="B73" s="5" t="s">
        <v>151</v>
      </c>
      <c r="C73" s="5" t="s">
        <v>109</v>
      </c>
      <c r="D73" s="10">
        <v>4562195133261</v>
      </c>
      <c r="E73" s="6" t="str">
        <f t="shared" si="4"/>
        <v>Zdjęcie</v>
      </c>
      <c r="F73" s="2" t="str">
        <f t="shared" si="5"/>
        <v>https://hurt.abro.com.pl/images/kartoteki_zdjecia/4562195133261.jpg</v>
      </c>
      <c r="I73" s="7"/>
    </row>
    <row r="74" spans="1:9" x14ac:dyDescent="0.2">
      <c r="A74" s="5" t="s">
        <v>152</v>
      </c>
      <c r="B74" s="5" t="s">
        <v>153</v>
      </c>
      <c r="C74" s="5" t="s">
        <v>109</v>
      </c>
      <c r="D74" s="10">
        <v>4562195139423</v>
      </c>
      <c r="E74" s="6" t="str">
        <f t="shared" si="4"/>
        <v>Zdjęcie</v>
      </c>
      <c r="F74" s="2" t="str">
        <f t="shared" si="5"/>
        <v>https://hurt.abro.com.pl/images/kartoteki_zdjecia/4562195139423.jpg</v>
      </c>
      <c r="I74" s="7"/>
    </row>
    <row r="75" spans="1:9" x14ac:dyDescent="0.2">
      <c r="A75" s="5" t="s">
        <v>154</v>
      </c>
      <c r="B75" s="5" t="s">
        <v>155</v>
      </c>
      <c r="C75" s="5" t="s">
        <v>109</v>
      </c>
      <c r="D75" s="10">
        <v>4562195139461</v>
      </c>
      <c r="E75" s="6" t="str">
        <f t="shared" si="4"/>
        <v>Zdjęcie</v>
      </c>
      <c r="F75" s="2" t="str">
        <f t="shared" si="5"/>
        <v>https://hurt.abro.com.pl/images/kartoteki_zdjecia/4562195139461.jpg</v>
      </c>
      <c r="I75" s="7"/>
    </row>
    <row r="76" spans="1:9" x14ac:dyDescent="0.2">
      <c r="A76" s="5" t="s">
        <v>156</v>
      </c>
      <c r="B76" s="5" t="s">
        <v>157</v>
      </c>
      <c r="C76" s="5" t="s">
        <v>109</v>
      </c>
      <c r="D76" s="10">
        <v>4560196212558</v>
      </c>
      <c r="E76" s="6" t="str">
        <f t="shared" si="4"/>
        <v>Zdjęcie</v>
      </c>
      <c r="F76" s="2" t="str">
        <f t="shared" si="5"/>
        <v>https://hurt.abro.com.pl/images/kartoteki_zdjecia/4560196212558.jpg</v>
      </c>
      <c r="I76" s="7"/>
    </row>
    <row r="77" spans="1:9" x14ac:dyDescent="0.2">
      <c r="A77" s="5" t="s">
        <v>158</v>
      </c>
      <c r="B77" s="5" t="s">
        <v>159</v>
      </c>
      <c r="C77" s="5" t="s">
        <v>109</v>
      </c>
      <c r="D77" s="10">
        <v>4560196212527</v>
      </c>
      <c r="E77" s="6" t="str">
        <f t="shared" si="4"/>
        <v>Zdjęcie</v>
      </c>
      <c r="F77" s="2" t="str">
        <f t="shared" si="5"/>
        <v>https://hurt.abro.com.pl/images/kartoteki_zdjecia/4560196212527.jpg</v>
      </c>
      <c r="I77" s="7"/>
    </row>
    <row r="78" spans="1:9" x14ac:dyDescent="0.2">
      <c r="A78" s="5" t="s">
        <v>160</v>
      </c>
      <c r="B78" s="5" t="s">
        <v>161</v>
      </c>
      <c r="C78" s="5" t="s">
        <v>109</v>
      </c>
      <c r="D78" s="10">
        <v>4560196212589</v>
      </c>
      <c r="E78" s="6" t="str">
        <f t="shared" si="4"/>
        <v>Zdjęcie</v>
      </c>
      <c r="F78" s="2" t="str">
        <f t="shared" si="5"/>
        <v>https://hurt.abro.com.pl/images/kartoteki_zdjecia/4560196212589.jpg</v>
      </c>
      <c r="I78" s="7"/>
    </row>
    <row r="79" spans="1:9" x14ac:dyDescent="0.2">
      <c r="A79" s="5" t="s">
        <v>162</v>
      </c>
      <c r="B79" s="5" t="s">
        <v>163</v>
      </c>
      <c r="C79" s="5" t="s">
        <v>109</v>
      </c>
      <c r="D79" s="10">
        <v>4560196212497</v>
      </c>
      <c r="E79" s="6" t="str">
        <f t="shared" si="4"/>
        <v>Zdjęcie</v>
      </c>
      <c r="F79" s="2" t="str">
        <f t="shared" si="5"/>
        <v>https://hurt.abro.com.pl/images/kartoteki_zdjecia/4560196212497.jpg</v>
      </c>
      <c r="I79" s="7"/>
    </row>
    <row r="80" spans="1:9" x14ac:dyDescent="0.2">
      <c r="A80" s="5" t="s">
        <v>164</v>
      </c>
      <c r="B80" s="5" t="s">
        <v>165</v>
      </c>
      <c r="C80" s="5" t="s">
        <v>109</v>
      </c>
      <c r="D80" s="10">
        <v>4560196212671</v>
      </c>
      <c r="E80" s="6" t="str">
        <f t="shared" si="4"/>
        <v>Zdjęcie</v>
      </c>
      <c r="F80" s="2" t="str">
        <f t="shared" si="5"/>
        <v>https://hurt.abro.com.pl/images/kartoteki_zdjecia/4560196212671.jpg</v>
      </c>
      <c r="I80" s="7"/>
    </row>
    <row r="81" spans="1:9" x14ac:dyDescent="0.2">
      <c r="A81" s="5" t="s">
        <v>166</v>
      </c>
      <c r="B81" s="5" t="s">
        <v>167</v>
      </c>
      <c r="C81" s="5" t="s">
        <v>109</v>
      </c>
      <c r="D81" s="10">
        <v>4560196212640</v>
      </c>
      <c r="E81" s="6" t="str">
        <f t="shared" si="4"/>
        <v>Zdjęcie</v>
      </c>
      <c r="F81" s="2" t="str">
        <f t="shared" si="5"/>
        <v>https://hurt.abro.com.pl/images/kartoteki_zdjecia/4560196212640.jpg</v>
      </c>
      <c r="I81" s="7"/>
    </row>
    <row r="82" spans="1:9" x14ac:dyDescent="0.2">
      <c r="A82" s="5" t="s">
        <v>168</v>
      </c>
      <c r="B82" s="5" t="s">
        <v>169</v>
      </c>
      <c r="C82" s="5" t="s">
        <v>109</v>
      </c>
      <c r="D82" s="10">
        <v>4560196212701</v>
      </c>
      <c r="E82" s="6" t="str">
        <f t="shared" si="4"/>
        <v>Zdjęcie</v>
      </c>
      <c r="F82" s="2" t="str">
        <f t="shared" si="5"/>
        <v>https://hurt.abro.com.pl/images/kartoteki_zdjecia/4560196212701.jpg</v>
      </c>
      <c r="I82" s="7"/>
    </row>
    <row r="83" spans="1:9" x14ac:dyDescent="0.2">
      <c r="A83" s="5" t="s">
        <v>170</v>
      </c>
      <c r="B83" s="5" t="s">
        <v>171</v>
      </c>
      <c r="C83" s="5" t="s">
        <v>109</v>
      </c>
      <c r="D83" s="10">
        <v>4560196212619</v>
      </c>
      <c r="E83" s="6" t="str">
        <f t="shared" si="4"/>
        <v>Zdjęcie</v>
      </c>
      <c r="F83" s="2" t="str">
        <f t="shared" si="5"/>
        <v>https://hurt.abro.com.pl/images/kartoteki_zdjecia/4560196212619.jpg</v>
      </c>
      <c r="I83" s="7"/>
    </row>
    <row r="84" spans="1:9" x14ac:dyDescent="0.2">
      <c r="A84" s="5" t="s">
        <v>172</v>
      </c>
      <c r="B84" s="5" t="s">
        <v>173</v>
      </c>
      <c r="C84" s="5" t="s">
        <v>109</v>
      </c>
      <c r="D84" s="10">
        <v>4966006683301</v>
      </c>
      <c r="E84" s="6" t="str">
        <f t="shared" si="4"/>
        <v>Zdjęcie</v>
      </c>
      <c r="F84" s="2" t="str">
        <f t="shared" si="5"/>
        <v>https://hurt.abro.com.pl/images/kartoteki_zdjecia/4966006683301.jpg</v>
      </c>
      <c r="I84" s="7"/>
    </row>
    <row r="85" spans="1:9" x14ac:dyDescent="0.2">
      <c r="A85" s="5" t="s">
        <v>174</v>
      </c>
      <c r="B85" s="5" t="s">
        <v>175</v>
      </c>
      <c r="C85" s="5" t="s">
        <v>109</v>
      </c>
      <c r="D85" s="10">
        <v>4562195132738</v>
      </c>
      <c r="E85" s="6" t="str">
        <f t="shared" si="4"/>
        <v>Zdjęcie</v>
      </c>
      <c r="F85" s="2" t="str">
        <f t="shared" si="5"/>
        <v>https://hurt.abro.com.pl/images/kartoteki_zdjecia/4562195132738.jpg</v>
      </c>
      <c r="I85" s="7"/>
    </row>
    <row r="86" spans="1:9" x14ac:dyDescent="0.2">
      <c r="A86" s="5" t="s">
        <v>176</v>
      </c>
      <c r="B86" s="5" t="s">
        <v>177</v>
      </c>
      <c r="C86" s="5" t="s">
        <v>109</v>
      </c>
      <c r="D86" s="10">
        <v>4562195132745</v>
      </c>
      <c r="E86" s="6" t="str">
        <f t="shared" si="4"/>
        <v>Zdjęcie</v>
      </c>
      <c r="F86" s="2" t="str">
        <f t="shared" si="5"/>
        <v>https://hurt.abro.com.pl/images/kartoteki_zdjecia/4562195132745.jpg</v>
      </c>
      <c r="I86" s="7"/>
    </row>
    <row r="87" spans="1:9" x14ac:dyDescent="0.2">
      <c r="A87" s="5" t="s">
        <v>178</v>
      </c>
      <c r="B87" s="5" t="s">
        <v>179</v>
      </c>
      <c r="C87" s="5" t="s">
        <v>109</v>
      </c>
      <c r="D87" s="10">
        <v>4562195132752</v>
      </c>
      <c r="E87" s="6" t="str">
        <f t="shared" si="4"/>
        <v>Zdjęcie</v>
      </c>
      <c r="F87" s="2" t="str">
        <f t="shared" si="5"/>
        <v>https://hurt.abro.com.pl/images/kartoteki_zdjecia/4562195132752.jpg</v>
      </c>
      <c r="I87" s="7"/>
    </row>
    <row r="88" spans="1:9" x14ac:dyDescent="0.2">
      <c r="A88" s="5" t="s">
        <v>180</v>
      </c>
      <c r="B88" s="5" t="s">
        <v>181</v>
      </c>
      <c r="C88" s="5" t="s">
        <v>109</v>
      </c>
      <c r="D88" s="10">
        <v>4562195139454</v>
      </c>
      <c r="E88" s="6" t="str">
        <f t="shared" si="4"/>
        <v>Zdjęcie</v>
      </c>
      <c r="F88" s="2" t="str">
        <f t="shared" si="5"/>
        <v>https://hurt.abro.com.pl/images/kartoteki_zdjecia/4562195139454.jpg</v>
      </c>
      <c r="I88" s="7"/>
    </row>
    <row r="89" spans="1:9" x14ac:dyDescent="0.2">
      <c r="A89" s="5" t="s">
        <v>182</v>
      </c>
      <c r="B89" s="5" t="s">
        <v>183</v>
      </c>
      <c r="C89" s="5" t="s">
        <v>109</v>
      </c>
      <c r="D89" s="10">
        <v>4562195130673</v>
      </c>
      <c r="E89" s="6" t="str">
        <f t="shared" si="4"/>
        <v>Zdjęcie</v>
      </c>
      <c r="F89" s="2" t="str">
        <f t="shared" si="5"/>
        <v>https://hurt.abro.com.pl/images/kartoteki_zdjecia/4562195130673.jpg</v>
      </c>
      <c r="I89" s="7"/>
    </row>
    <row r="90" spans="1:9" x14ac:dyDescent="0.2">
      <c r="A90" s="5" t="s">
        <v>184</v>
      </c>
      <c r="B90" s="5" t="s">
        <v>185</v>
      </c>
      <c r="C90" s="5" t="s">
        <v>109</v>
      </c>
      <c r="D90" s="10">
        <v>4560196213036</v>
      </c>
      <c r="E90" s="5"/>
      <c r="I90" s="7"/>
    </row>
    <row r="91" spans="1:9" x14ac:dyDescent="0.2">
      <c r="A91" s="5" t="s">
        <v>186</v>
      </c>
      <c r="B91" s="5" t="s">
        <v>187</v>
      </c>
      <c r="C91" s="5" t="s">
        <v>109</v>
      </c>
      <c r="D91" s="10">
        <v>4560196213005</v>
      </c>
      <c r="E91" s="5"/>
      <c r="I91" s="7"/>
    </row>
    <row r="92" spans="1:9" x14ac:dyDescent="0.2">
      <c r="A92" s="5" t="s">
        <v>188</v>
      </c>
      <c r="B92" s="5" t="s">
        <v>189</v>
      </c>
      <c r="C92" s="5" t="s">
        <v>109</v>
      </c>
      <c r="D92" s="10">
        <v>4560196213067</v>
      </c>
      <c r="E92" s="5"/>
      <c r="I92" s="7"/>
    </row>
    <row r="93" spans="1:9" x14ac:dyDescent="0.2">
      <c r="A93" s="5" t="s">
        <v>190</v>
      </c>
      <c r="B93" s="5" t="s">
        <v>191</v>
      </c>
      <c r="C93" s="5" t="s">
        <v>109</v>
      </c>
      <c r="D93" s="10">
        <v>4560196212978</v>
      </c>
      <c r="E93" s="6" t="str">
        <f t="shared" ref="E93:E100" si="6">HYPERLINK(F93,"Zdjęcie")</f>
        <v>Zdjęcie</v>
      </c>
      <c r="F93" s="2" t="str">
        <f t="shared" ref="F93:F100" si="7">_xlfn.CONCAT("https://hurt.abro.com.pl/images/kartoteki_zdjecia/",D93,".jpg")</f>
        <v>https://hurt.abro.com.pl/images/kartoteki_zdjecia/4560196212978.jpg</v>
      </c>
      <c r="I93" s="7"/>
    </row>
    <row r="94" spans="1:9" x14ac:dyDescent="0.2">
      <c r="A94" s="5" t="s">
        <v>192</v>
      </c>
      <c r="B94" s="5" t="s">
        <v>193</v>
      </c>
      <c r="C94" s="5" t="s">
        <v>109</v>
      </c>
      <c r="D94" s="10">
        <v>4562195130680</v>
      </c>
      <c r="E94" s="6" t="str">
        <f t="shared" si="6"/>
        <v>Zdjęcie</v>
      </c>
      <c r="F94" s="2" t="str">
        <f t="shared" si="7"/>
        <v>https://hurt.abro.com.pl/images/kartoteki_zdjecia/4562195130680.jpg</v>
      </c>
      <c r="I94" s="7"/>
    </row>
    <row r="95" spans="1:9" x14ac:dyDescent="0.2">
      <c r="A95" s="5" t="s">
        <v>194</v>
      </c>
      <c r="B95" s="5" t="s">
        <v>195</v>
      </c>
      <c r="C95" s="5" t="s">
        <v>109</v>
      </c>
      <c r="D95" s="10">
        <v>4562195139430</v>
      </c>
      <c r="E95" s="6" t="str">
        <f t="shared" si="6"/>
        <v>Zdjęcie</v>
      </c>
      <c r="F95" s="2" t="str">
        <f t="shared" si="7"/>
        <v>https://hurt.abro.com.pl/images/kartoteki_zdjecia/4562195139430.jpg</v>
      </c>
      <c r="I95" s="7"/>
    </row>
    <row r="96" spans="1:9" x14ac:dyDescent="0.2">
      <c r="A96" s="5" t="s">
        <v>196</v>
      </c>
      <c r="B96" s="5" t="s">
        <v>197</v>
      </c>
      <c r="C96" s="5" t="s">
        <v>109</v>
      </c>
      <c r="D96" s="10">
        <v>4562195133339</v>
      </c>
      <c r="E96" s="6" t="str">
        <f t="shared" si="6"/>
        <v>Zdjęcie</v>
      </c>
      <c r="F96" s="2" t="str">
        <f t="shared" si="7"/>
        <v>https://hurt.abro.com.pl/images/kartoteki_zdjecia/4562195133339.jpg</v>
      </c>
      <c r="I96" s="7"/>
    </row>
    <row r="97" spans="1:9" x14ac:dyDescent="0.2">
      <c r="A97" s="5" t="s">
        <v>198</v>
      </c>
      <c r="B97" s="5" t="s">
        <v>199</v>
      </c>
      <c r="C97" s="5" t="s">
        <v>109</v>
      </c>
      <c r="D97" s="10">
        <v>4562195130352</v>
      </c>
      <c r="E97" s="6" t="str">
        <f t="shared" si="6"/>
        <v>Zdjęcie</v>
      </c>
      <c r="F97" s="2" t="str">
        <f t="shared" si="7"/>
        <v>https://hurt.abro.com.pl/images/kartoteki_zdjecia/4562195130352.jpg</v>
      </c>
      <c r="I97" s="7"/>
    </row>
    <row r="98" spans="1:9" x14ac:dyDescent="0.2">
      <c r="A98" s="5" t="s">
        <v>200</v>
      </c>
      <c r="B98" s="5" t="s">
        <v>201</v>
      </c>
      <c r="C98" s="5" t="s">
        <v>109</v>
      </c>
      <c r="D98" s="10">
        <v>4562195139782</v>
      </c>
      <c r="E98" s="6" t="str">
        <f t="shared" si="6"/>
        <v>Zdjęcie</v>
      </c>
      <c r="F98" s="2" t="str">
        <f t="shared" si="7"/>
        <v>https://hurt.abro.com.pl/images/kartoteki_zdjecia/4562195139782.jpg</v>
      </c>
      <c r="I98" s="7"/>
    </row>
    <row r="99" spans="1:9" x14ac:dyDescent="0.2">
      <c r="A99" s="5" t="s">
        <v>202</v>
      </c>
      <c r="B99" s="5" t="s">
        <v>203</v>
      </c>
      <c r="C99" s="5" t="s">
        <v>109</v>
      </c>
      <c r="D99" s="10">
        <v>4562195132776</v>
      </c>
      <c r="E99" s="6" t="str">
        <f t="shared" si="6"/>
        <v>Zdjęcie</v>
      </c>
      <c r="F99" s="2" t="str">
        <f t="shared" si="7"/>
        <v>https://hurt.abro.com.pl/images/kartoteki_zdjecia/4562195132776.jpg</v>
      </c>
      <c r="I99" s="7"/>
    </row>
    <row r="100" spans="1:9" x14ac:dyDescent="0.2">
      <c r="A100" s="5" t="s">
        <v>204</v>
      </c>
      <c r="B100" s="5" t="s">
        <v>205</v>
      </c>
      <c r="C100" s="5" t="s">
        <v>109</v>
      </c>
      <c r="D100" s="10">
        <v>4562195133049</v>
      </c>
      <c r="E100" s="6" t="str">
        <f t="shared" si="6"/>
        <v>Zdjęcie</v>
      </c>
      <c r="F100" s="2" t="str">
        <f t="shared" si="7"/>
        <v>https://hurt.abro.com.pl/images/kartoteki_zdjecia/4562195133049.jpg</v>
      </c>
      <c r="I100" s="7"/>
    </row>
    <row r="101" spans="1:9" x14ac:dyDescent="0.2">
      <c r="A101" s="5" t="s">
        <v>206</v>
      </c>
      <c r="B101" s="5" t="s">
        <v>207</v>
      </c>
      <c r="C101" s="5" t="s">
        <v>109</v>
      </c>
      <c r="D101" s="10">
        <v>4562195139393</v>
      </c>
      <c r="E101" s="5"/>
      <c r="I101" s="7"/>
    </row>
    <row r="102" spans="1:9" x14ac:dyDescent="0.2">
      <c r="A102" s="5" t="s">
        <v>208</v>
      </c>
      <c r="B102" s="5" t="s">
        <v>209</v>
      </c>
      <c r="C102" s="5" t="s">
        <v>109</v>
      </c>
      <c r="D102" s="10">
        <v>4562195139409</v>
      </c>
      <c r="E102" s="5"/>
      <c r="I102" s="7"/>
    </row>
    <row r="103" spans="1:9" x14ac:dyDescent="0.2">
      <c r="A103" s="5" t="s">
        <v>210</v>
      </c>
      <c r="B103" s="5" t="s">
        <v>211</v>
      </c>
      <c r="C103" s="5" t="s">
        <v>109</v>
      </c>
      <c r="D103" s="10">
        <v>4562195131687</v>
      </c>
      <c r="E103" s="6" t="str">
        <f t="shared" ref="E103:E166" si="8">HYPERLINK(F103,"Zdjęcie")</f>
        <v>Zdjęcie</v>
      </c>
      <c r="F103" s="2" t="str">
        <f t="shared" ref="F103:F166" si="9">_xlfn.CONCAT("https://hurt.abro.com.pl/images/kartoteki_zdjecia/",D103,".jpg")</f>
        <v>https://hurt.abro.com.pl/images/kartoteki_zdjecia/4562195131687.jpg</v>
      </c>
      <c r="I103" s="7"/>
    </row>
    <row r="104" spans="1:9" x14ac:dyDescent="0.2">
      <c r="A104" s="5" t="s">
        <v>212</v>
      </c>
      <c r="B104" s="5" t="s">
        <v>213</v>
      </c>
      <c r="C104" s="5" t="s">
        <v>109</v>
      </c>
      <c r="D104" s="10">
        <v>4562195131625</v>
      </c>
      <c r="E104" s="6" t="str">
        <f t="shared" si="8"/>
        <v>Zdjęcie</v>
      </c>
      <c r="F104" s="2" t="str">
        <f t="shared" si="9"/>
        <v>https://hurt.abro.com.pl/images/kartoteki_zdjecia/4562195131625.jpg</v>
      </c>
      <c r="I104" s="7"/>
    </row>
    <row r="105" spans="1:9" x14ac:dyDescent="0.2">
      <c r="A105" s="5" t="s">
        <v>214</v>
      </c>
      <c r="B105" s="5" t="s">
        <v>215</v>
      </c>
      <c r="C105" s="5" t="s">
        <v>109</v>
      </c>
      <c r="D105" s="10">
        <v>4562195131700</v>
      </c>
      <c r="E105" s="6" t="str">
        <f t="shared" si="8"/>
        <v>Zdjęcie</v>
      </c>
      <c r="F105" s="2" t="str">
        <f t="shared" si="9"/>
        <v>https://hurt.abro.com.pl/images/kartoteki_zdjecia/4562195131700.jpg</v>
      </c>
      <c r="I105" s="7"/>
    </row>
    <row r="106" spans="1:9" x14ac:dyDescent="0.2">
      <c r="A106" s="5" t="s">
        <v>216</v>
      </c>
      <c r="B106" s="5" t="s">
        <v>217</v>
      </c>
      <c r="C106" s="5" t="s">
        <v>109</v>
      </c>
      <c r="D106" s="10">
        <v>4562195134404</v>
      </c>
      <c r="E106" s="6" t="str">
        <f t="shared" si="8"/>
        <v>Zdjęcie</v>
      </c>
      <c r="F106" s="2" t="str">
        <f t="shared" si="9"/>
        <v>https://hurt.abro.com.pl/images/kartoteki_zdjecia/4562195134404.jpg</v>
      </c>
      <c r="I106" s="7"/>
    </row>
    <row r="107" spans="1:9" x14ac:dyDescent="0.2">
      <c r="A107" s="5" t="s">
        <v>218</v>
      </c>
      <c r="B107" s="5" t="s">
        <v>219</v>
      </c>
      <c r="C107" s="5" t="s">
        <v>109</v>
      </c>
      <c r="D107" s="10">
        <v>4966006610390</v>
      </c>
      <c r="E107" s="6" t="str">
        <f t="shared" si="8"/>
        <v>Zdjęcie</v>
      </c>
      <c r="F107" s="2" t="str">
        <f t="shared" si="9"/>
        <v>https://hurt.abro.com.pl/images/kartoteki_zdjecia/4966006610390.jpg</v>
      </c>
      <c r="I107" s="7"/>
    </row>
    <row r="108" spans="1:9" x14ac:dyDescent="0.2">
      <c r="A108" s="5" t="s">
        <v>220</v>
      </c>
      <c r="B108" s="5" t="s">
        <v>221</v>
      </c>
      <c r="C108" s="5" t="s">
        <v>222</v>
      </c>
      <c r="D108" s="10">
        <v>5907690836092</v>
      </c>
      <c r="E108" s="6" t="str">
        <f t="shared" si="8"/>
        <v>Zdjęcie</v>
      </c>
      <c r="F108" s="2" t="str">
        <f t="shared" si="9"/>
        <v>https://hurt.abro.com.pl/images/kartoteki_zdjecia/5907690836092.jpg</v>
      </c>
      <c r="I108" s="7"/>
    </row>
    <row r="109" spans="1:9" x14ac:dyDescent="0.2">
      <c r="A109" s="5" t="s">
        <v>223</v>
      </c>
      <c r="B109" s="5" t="s">
        <v>224</v>
      </c>
      <c r="C109" s="5" t="s">
        <v>222</v>
      </c>
      <c r="D109" s="10">
        <v>5907690816018</v>
      </c>
      <c r="E109" s="6" t="str">
        <f t="shared" si="8"/>
        <v>Zdjęcie</v>
      </c>
      <c r="F109" s="2" t="str">
        <f t="shared" si="9"/>
        <v>https://hurt.abro.com.pl/images/kartoteki_zdjecia/5907690816018.jpg</v>
      </c>
      <c r="I109" s="7"/>
    </row>
    <row r="110" spans="1:9" x14ac:dyDescent="0.2">
      <c r="A110" s="5" t="s">
        <v>225</v>
      </c>
      <c r="B110" s="5" t="s">
        <v>226</v>
      </c>
      <c r="C110" s="5" t="s">
        <v>222</v>
      </c>
      <c r="D110" s="10">
        <v>5907690834647</v>
      </c>
      <c r="E110" s="6" t="str">
        <f t="shared" si="8"/>
        <v>Zdjęcie</v>
      </c>
      <c r="F110" s="2" t="str">
        <f t="shared" si="9"/>
        <v>https://hurt.abro.com.pl/images/kartoteki_zdjecia/5907690834647.jpg</v>
      </c>
      <c r="I110" s="7"/>
    </row>
    <row r="111" spans="1:9" x14ac:dyDescent="0.2">
      <c r="A111" s="5" t="s">
        <v>227</v>
      </c>
      <c r="B111" s="5" t="s">
        <v>228</v>
      </c>
      <c r="C111" s="5" t="s">
        <v>222</v>
      </c>
      <c r="D111" s="10">
        <v>5907690814595</v>
      </c>
      <c r="E111" s="6" t="str">
        <f t="shared" si="8"/>
        <v>Zdjęcie</v>
      </c>
      <c r="F111" s="2" t="str">
        <f t="shared" si="9"/>
        <v>https://hurt.abro.com.pl/images/kartoteki_zdjecia/5907690814595.jpg</v>
      </c>
      <c r="I111" s="7"/>
    </row>
    <row r="112" spans="1:9" x14ac:dyDescent="0.2">
      <c r="A112" s="5" t="s">
        <v>229</v>
      </c>
      <c r="B112" s="5" t="s">
        <v>230</v>
      </c>
      <c r="C112" s="5" t="s">
        <v>222</v>
      </c>
      <c r="D112" s="10">
        <v>5907620191482</v>
      </c>
      <c r="E112" s="6" t="str">
        <f t="shared" si="8"/>
        <v>Zdjęcie</v>
      </c>
      <c r="F112" s="2" t="str">
        <f t="shared" si="9"/>
        <v>https://hurt.abro.com.pl/images/kartoteki_zdjecia/5907620191482.jpg</v>
      </c>
      <c r="I112" s="7"/>
    </row>
    <row r="113" spans="1:9" x14ac:dyDescent="0.2">
      <c r="A113" s="5" t="s">
        <v>231</v>
      </c>
      <c r="B113" s="5" t="s">
        <v>232</v>
      </c>
      <c r="C113" s="5" t="s">
        <v>222</v>
      </c>
      <c r="D113" s="10">
        <v>5907620191093</v>
      </c>
      <c r="E113" s="6" t="str">
        <f t="shared" si="8"/>
        <v>Zdjęcie</v>
      </c>
      <c r="F113" s="2" t="str">
        <f t="shared" si="9"/>
        <v>https://hurt.abro.com.pl/images/kartoteki_zdjecia/5907620191093.jpg</v>
      </c>
      <c r="I113" s="7"/>
    </row>
    <row r="114" spans="1:9" x14ac:dyDescent="0.2">
      <c r="A114" s="5" t="s">
        <v>233</v>
      </c>
      <c r="B114" s="5" t="s">
        <v>234</v>
      </c>
      <c r="C114" s="5" t="s">
        <v>222</v>
      </c>
      <c r="D114" s="10">
        <v>5907620189939</v>
      </c>
      <c r="E114" s="6" t="str">
        <f t="shared" si="8"/>
        <v>Zdjęcie</v>
      </c>
      <c r="F114" s="2" t="str">
        <f t="shared" si="9"/>
        <v>https://hurt.abro.com.pl/images/kartoteki_zdjecia/5907620189939.jpg</v>
      </c>
      <c r="I114" s="7"/>
    </row>
    <row r="115" spans="1:9" x14ac:dyDescent="0.2">
      <c r="A115" s="5" t="s">
        <v>235</v>
      </c>
      <c r="B115" s="5" t="s">
        <v>236</v>
      </c>
      <c r="C115" s="5" t="s">
        <v>222</v>
      </c>
      <c r="D115" s="10">
        <v>5907620190706</v>
      </c>
      <c r="E115" s="6" t="str">
        <f t="shared" si="8"/>
        <v>Zdjęcie</v>
      </c>
      <c r="F115" s="2" t="str">
        <f t="shared" si="9"/>
        <v>https://hurt.abro.com.pl/images/kartoteki_zdjecia/5907620190706.jpg</v>
      </c>
      <c r="I115" s="7"/>
    </row>
    <row r="116" spans="1:9" x14ac:dyDescent="0.2">
      <c r="A116" s="5" t="s">
        <v>237</v>
      </c>
      <c r="B116" s="5" t="s">
        <v>238</v>
      </c>
      <c r="C116" s="5" t="s">
        <v>222</v>
      </c>
      <c r="D116" s="10">
        <v>5907620191871</v>
      </c>
      <c r="E116" s="6" t="str">
        <f t="shared" si="8"/>
        <v>Zdjęcie</v>
      </c>
      <c r="F116" s="2" t="str">
        <f t="shared" si="9"/>
        <v>https://hurt.abro.com.pl/images/kartoteki_zdjecia/5907620191871.jpg</v>
      </c>
      <c r="I116" s="7"/>
    </row>
    <row r="117" spans="1:9" x14ac:dyDescent="0.2">
      <c r="A117" s="5" t="s">
        <v>239</v>
      </c>
      <c r="B117" s="5" t="s">
        <v>240</v>
      </c>
      <c r="C117" s="5" t="s">
        <v>222</v>
      </c>
      <c r="D117" s="10">
        <v>5907620189540</v>
      </c>
      <c r="E117" s="6" t="str">
        <f t="shared" si="8"/>
        <v>Zdjęcie</v>
      </c>
      <c r="F117" s="2" t="str">
        <f t="shared" si="9"/>
        <v>https://hurt.abro.com.pl/images/kartoteki_zdjecia/5907620189540.jpg</v>
      </c>
      <c r="I117" s="7"/>
    </row>
    <row r="118" spans="1:9" x14ac:dyDescent="0.2">
      <c r="A118" s="5" t="s">
        <v>241</v>
      </c>
      <c r="B118" s="5" t="s">
        <v>242</v>
      </c>
      <c r="C118" s="5" t="s">
        <v>222</v>
      </c>
      <c r="D118" s="10">
        <v>5907690814113</v>
      </c>
      <c r="E118" s="6" t="str">
        <f t="shared" si="8"/>
        <v>Zdjęcie</v>
      </c>
      <c r="F118" s="2" t="str">
        <f t="shared" si="9"/>
        <v>https://hurt.abro.com.pl/images/kartoteki_zdjecia/5907690814113.jpg</v>
      </c>
      <c r="I118" s="7"/>
    </row>
    <row r="119" spans="1:9" x14ac:dyDescent="0.2">
      <c r="A119" s="5" t="s">
        <v>243</v>
      </c>
      <c r="B119" s="5" t="s">
        <v>244</v>
      </c>
      <c r="C119" s="5" t="s">
        <v>222</v>
      </c>
      <c r="D119" s="10">
        <v>5907690834609</v>
      </c>
      <c r="E119" s="6" t="str">
        <f t="shared" si="8"/>
        <v>Zdjęcie</v>
      </c>
      <c r="F119" s="2" t="str">
        <f t="shared" si="9"/>
        <v>https://hurt.abro.com.pl/images/kartoteki_zdjecia/5907690834609.jpg</v>
      </c>
      <c r="I119" s="7"/>
    </row>
    <row r="120" spans="1:9" x14ac:dyDescent="0.2">
      <c r="A120" s="5" t="s">
        <v>245</v>
      </c>
      <c r="B120" s="5" t="s">
        <v>246</v>
      </c>
      <c r="C120" s="5" t="s">
        <v>222</v>
      </c>
      <c r="D120" s="10">
        <v>5907690832117</v>
      </c>
      <c r="E120" s="6" t="str">
        <f t="shared" si="8"/>
        <v>Zdjęcie</v>
      </c>
      <c r="F120" s="2" t="str">
        <f t="shared" si="9"/>
        <v>https://hurt.abro.com.pl/images/kartoteki_zdjecia/5907690832117.jpg</v>
      </c>
      <c r="I120" s="7"/>
    </row>
    <row r="121" spans="1:9" x14ac:dyDescent="0.2">
      <c r="A121" s="5" t="s">
        <v>247</v>
      </c>
      <c r="B121" s="5" t="s">
        <v>248</v>
      </c>
      <c r="C121" s="5" t="s">
        <v>222</v>
      </c>
      <c r="D121" s="10">
        <v>5907690892265</v>
      </c>
      <c r="E121" s="6" t="str">
        <f t="shared" si="8"/>
        <v>Zdjęcie</v>
      </c>
      <c r="F121" s="2" t="str">
        <f t="shared" si="9"/>
        <v>https://hurt.abro.com.pl/images/kartoteki_zdjecia/5907690892265.jpg</v>
      </c>
      <c r="I121" s="7"/>
    </row>
    <row r="122" spans="1:9" x14ac:dyDescent="0.2">
      <c r="A122" s="5" t="s">
        <v>249</v>
      </c>
      <c r="B122" s="5" t="s">
        <v>250</v>
      </c>
      <c r="C122" s="5" t="s">
        <v>222</v>
      </c>
      <c r="D122" s="10">
        <v>5907690814632</v>
      </c>
      <c r="E122" s="6" t="str">
        <f t="shared" si="8"/>
        <v>Zdjęcie</v>
      </c>
      <c r="F122" s="2" t="str">
        <f t="shared" si="9"/>
        <v>https://hurt.abro.com.pl/images/kartoteki_zdjecia/5907690814632.jpg</v>
      </c>
      <c r="I122" s="7"/>
    </row>
    <row r="123" spans="1:9" x14ac:dyDescent="0.2">
      <c r="A123" s="5" t="s">
        <v>251</v>
      </c>
      <c r="B123" s="5" t="s">
        <v>252</v>
      </c>
      <c r="C123" s="5" t="s">
        <v>222</v>
      </c>
      <c r="D123" s="10">
        <v>5907690834708</v>
      </c>
      <c r="E123" s="6" t="str">
        <f t="shared" si="8"/>
        <v>Zdjęcie</v>
      </c>
      <c r="F123" s="2" t="str">
        <f t="shared" si="9"/>
        <v>https://hurt.abro.com.pl/images/kartoteki_zdjecia/5907690834708.jpg</v>
      </c>
      <c r="I123" s="7"/>
    </row>
    <row r="124" spans="1:9" x14ac:dyDescent="0.2">
      <c r="A124" s="5" t="s">
        <v>253</v>
      </c>
      <c r="B124" s="5" t="s">
        <v>254</v>
      </c>
      <c r="C124" s="5" t="s">
        <v>222</v>
      </c>
      <c r="D124" s="10">
        <v>5907690836122</v>
      </c>
      <c r="E124" s="6" t="str">
        <f t="shared" si="8"/>
        <v>Zdjęcie</v>
      </c>
      <c r="F124" s="2" t="str">
        <f t="shared" si="9"/>
        <v>https://hurt.abro.com.pl/images/kartoteki_zdjecia/5907690836122.jpg</v>
      </c>
      <c r="I124" s="7"/>
    </row>
    <row r="125" spans="1:9" x14ac:dyDescent="0.2">
      <c r="A125" s="5" t="s">
        <v>255</v>
      </c>
      <c r="B125" s="5" t="s">
        <v>256</v>
      </c>
      <c r="C125" s="5" t="s">
        <v>222</v>
      </c>
      <c r="D125" s="10">
        <v>5907620139576</v>
      </c>
      <c r="E125" s="6" t="str">
        <f t="shared" si="8"/>
        <v>Zdjęcie</v>
      </c>
      <c r="F125" s="2" t="str">
        <f t="shared" si="9"/>
        <v>https://hurt.abro.com.pl/images/kartoteki_zdjecia/5907620139576.jpg</v>
      </c>
      <c r="I125" s="7"/>
    </row>
    <row r="126" spans="1:9" x14ac:dyDescent="0.2">
      <c r="A126" s="5" t="s">
        <v>257</v>
      </c>
      <c r="B126" s="5" t="s">
        <v>258</v>
      </c>
      <c r="C126" s="5" t="s">
        <v>222</v>
      </c>
      <c r="D126" s="10">
        <v>5907620191123</v>
      </c>
      <c r="E126" s="6" t="str">
        <f t="shared" si="8"/>
        <v>Zdjęcie</v>
      </c>
      <c r="F126" s="2" t="str">
        <f t="shared" si="9"/>
        <v>https://hurt.abro.com.pl/images/kartoteki_zdjecia/5907620191123.jpg</v>
      </c>
      <c r="I126" s="7"/>
    </row>
    <row r="127" spans="1:9" x14ac:dyDescent="0.2">
      <c r="A127" s="5" t="s">
        <v>259</v>
      </c>
      <c r="B127" s="5" t="s">
        <v>260</v>
      </c>
      <c r="C127" s="5" t="s">
        <v>222</v>
      </c>
      <c r="D127" s="10">
        <v>5907620190737</v>
      </c>
      <c r="E127" s="6" t="str">
        <f t="shared" si="8"/>
        <v>Zdjęcie</v>
      </c>
      <c r="F127" s="2" t="str">
        <f t="shared" si="9"/>
        <v>https://hurt.abro.com.pl/images/kartoteki_zdjecia/5907620190737.jpg</v>
      </c>
      <c r="I127" s="7"/>
    </row>
    <row r="128" spans="1:9" x14ac:dyDescent="0.2">
      <c r="A128" s="5" t="s">
        <v>261</v>
      </c>
      <c r="B128" s="5" t="s">
        <v>262</v>
      </c>
      <c r="C128" s="5" t="s">
        <v>222</v>
      </c>
      <c r="D128" s="10">
        <v>5907690865641</v>
      </c>
      <c r="E128" s="6" t="str">
        <f t="shared" si="8"/>
        <v>Zdjęcie</v>
      </c>
      <c r="F128" s="2" t="str">
        <f t="shared" si="9"/>
        <v>https://hurt.abro.com.pl/images/kartoteki_zdjecia/5907690865641.jpg</v>
      </c>
      <c r="I128" s="7"/>
    </row>
    <row r="129" spans="1:9" x14ac:dyDescent="0.2">
      <c r="A129" s="5" t="s">
        <v>263</v>
      </c>
      <c r="B129" s="5" t="s">
        <v>264</v>
      </c>
      <c r="C129" s="5" t="s">
        <v>222</v>
      </c>
      <c r="D129" s="10">
        <v>5907620182565</v>
      </c>
      <c r="E129" s="6" t="str">
        <f t="shared" si="8"/>
        <v>Zdjęcie</v>
      </c>
      <c r="F129" s="2" t="str">
        <f t="shared" si="9"/>
        <v>https://hurt.abro.com.pl/images/kartoteki_zdjecia/5907620182565.jpg</v>
      </c>
      <c r="I129" s="7"/>
    </row>
    <row r="130" spans="1:9" x14ac:dyDescent="0.2">
      <c r="A130" s="5" t="s">
        <v>265</v>
      </c>
      <c r="B130" s="5" t="s">
        <v>266</v>
      </c>
      <c r="C130" s="5" t="s">
        <v>222</v>
      </c>
      <c r="D130" s="10">
        <v>5907620191444</v>
      </c>
      <c r="E130" s="6" t="str">
        <f t="shared" si="8"/>
        <v>Zdjęcie</v>
      </c>
      <c r="F130" s="2" t="str">
        <f t="shared" si="9"/>
        <v>https://hurt.abro.com.pl/images/kartoteki_zdjecia/5907620191444.jpg</v>
      </c>
      <c r="I130" s="7"/>
    </row>
    <row r="131" spans="1:9" x14ac:dyDescent="0.2">
      <c r="A131" s="5" t="s">
        <v>267</v>
      </c>
      <c r="B131" s="5" t="s">
        <v>268</v>
      </c>
      <c r="C131" s="5" t="s">
        <v>222</v>
      </c>
      <c r="D131" s="10">
        <v>5907620191055</v>
      </c>
      <c r="E131" s="6" t="str">
        <f t="shared" si="8"/>
        <v>Zdjęcie</v>
      </c>
      <c r="F131" s="2" t="str">
        <f t="shared" si="9"/>
        <v>https://hurt.abro.com.pl/images/kartoteki_zdjecia/5907620191055.jpg</v>
      </c>
      <c r="I131" s="7"/>
    </row>
    <row r="132" spans="1:9" x14ac:dyDescent="0.2">
      <c r="A132" s="5" t="s">
        <v>269</v>
      </c>
      <c r="B132" s="5" t="s">
        <v>270</v>
      </c>
      <c r="C132" s="5" t="s">
        <v>222</v>
      </c>
      <c r="D132" s="10">
        <v>5907620189892</v>
      </c>
      <c r="E132" s="6" t="str">
        <f t="shared" si="8"/>
        <v>Zdjęcie</v>
      </c>
      <c r="F132" s="2" t="str">
        <f t="shared" si="9"/>
        <v>https://hurt.abro.com.pl/images/kartoteki_zdjecia/5907620189892.jpg</v>
      </c>
      <c r="I132" s="7"/>
    </row>
    <row r="133" spans="1:9" x14ac:dyDescent="0.2">
      <c r="A133" s="5" t="s">
        <v>271</v>
      </c>
      <c r="B133" s="5" t="s">
        <v>272</v>
      </c>
      <c r="C133" s="5" t="s">
        <v>222</v>
      </c>
      <c r="D133" s="10">
        <v>5907620190669</v>
      </c>
      <c r="E133" s="6" t="str">
        <f t="shared" si="8"/>
        <v>Zdjęcie</v>
      </c>
      <c r="F133" s="2" t="str">
        <f t="shared" si="9"/>
        <v>https://hurt.abro.com.pl/images/kartoteki_zdjecia/5907620190669.jpg</v>
      </c>
      <c r="I133" s="7"/>
    </row>
    <row r="134" spans="1:9" x14ac:dyDescent="0.2">
      <c r="A134" s="5" t="s">
        <v>273</v>
      </c>
      <c r="B134" s="5" t="s">
        <v>274</v>
      </c>
      <c r="C134" s="5" t="s">
        <v>222</v>
      </c>
      <c r="D134" s="10">
        <v>5907620191833</v>
      </c>
      <c r="E134" s="6" t="str">
        <f t="shared" si="8"/>
        <v>Zdjęcie</v>
      </c>
      <c r="F134" s="2" t="str">
        <f t="shared" si="9"/>
        <v>https://hurt.abro.com.pl/images/kartoteki_zdjecia/5907620191833.jpg</v>
      </c>
      <c r="I134" s="7"/>
    </row>
    <row r="135" spans="1:9" x14ac:dyDescent="0.2">
      <c r="A135" s="5" t="s">
        <v>275</v>
      </c>
      <c r="B135" s="5" t="s">
        <v>276</v>
      </c>
      <c r="C135" s="5" t="s">
        <v>222</v>
      </c>
      <c r="D135" s="10">
        <v>5907620189502</v>
      </c>
      <c r="E135" s="6" t="str">
        <f t="shared" si="8"/>
        <v>Zdjęcie</v>
      </c>
      <c r="F135" s="2" t="str">
        <f t="shared" si="9"/>
        <v>https://hurt.abro.com.pl/images/kartoteki_zdjecia/5907620189502.jpg</v>
      </c>
      <c r="I135" s="7"/>
    </row>
    <row r="136" spans="1:9" x14ac:dyDescent="0.2">
      <c r="A136" s="5" t="s">
        <v>277</v>
      </c>
      <c r="B136" s="5" t="s">
        <v>278</v>
      </c>
      <c r="C136" s="5" t="s">
        <v>222</v>
      </c>
      <c r="D136" s="10">
        <v>5907620180875</v>
      </c>
      <c r="E136" s="6" t="str">
        <f t="shared" si="8"/>
        <v>Zdjęcie</v>
      </c>
      <c r="F136" s="2" t="str">
        <f t="shared" si="9"/>
        <v>https://hurt.abro.com.pl/images/kartoteki_zdjecia/5907620180875.jpg</v>
      </c>
      <c r="I136" s="7"/>
    </row>
    <row r="137" spans="1:9" x14ac:dyDescent="0.2">
      <c r="A137" s="5" t="s">
        <v>279</v>
      </c>
      <c r="B137" s="5" t="s">
        <v>280</v>
      </c>
      <c r="C137" s="5" t="s">
        <v>222</v>
      </c>
      <c r="D137" s="10">
        <v>5907690892500</v>
      </c>
      <c r="E137" s="6" t="str">
        <f t="shared" si="8"/>
        <v>Zdjęcie</v>
      </c>
      <c r="F137" s="2" t="str">
        <f t="shared" si="9"/>
        <v>https://hurt.abro.com.pl/images/kartoteki_zdjecia/5907690892500.jpg</v>
      </c>
      <c r="I137" s="7"/>
    </row>
    <row r="138" spans="1:9" x14ac:dyDescent="0.2">
      <c r="A138" s="5" t="s">
        <v>281</v>
      </c>
      <c r="B138" s="5" t="s">
        <v>282</v>
      </c>
      <c r="C138" s="5" t="s">
        <v>222</v>
      </c>
      <c r="D138" s="10">
        <v>5907690892234</v>
      </c>
      <c r="E138" s="6" t="str">
        <f t="shared" si="8"/>
        <v>Zdjęcie</v>
      </c>
      <c r="F138" s="2" t="str">
        <f t="shared" si="9"/>
        <v>https://hurt.abro.com.pl/images/kartoteki_zdjecia/5907690892234.jpg</v>
      </c>
      <c r="I138" s="7"/>
    </row>
    <row r="139" spans="1:9" x14ac:dyDescent="0.2">
      <c r="A139" s="5" t="s">
        <v>283</v>
      </c>
      <c r="B139" s="5" t="s">
        <v>284</v>
      </c>
      <c r="C139" s="5" t="s">
        <v>222</v>
      </c>
      <c r="D139" s="10">
        <v>5907690838881</v>
      </c>
      <c r="E139" s="6" t="str">
        <f t="shared" si="8"/>
        <v>Zdjęcie</v>
      </c>
      <c r="F139" s="2" t="str">
        <f t="shared" si="9"/>
        <v>https://hurt.abro.com.pl/images/kartoteki_zdjecia/5907690838881.jpg</v>
      </c>
      <c r="I139" s="7"/>
    </row>
    <row r="140" spans="1:9" x14ac:dyDescent="0.2">
      <c r="A140" s="5" t="s">
        <v>285</v>
      </c>
      <c r="B140" s="5" t="s">
        <v>286</v>
      </c>
      <c r="C140" s="5" t="s">
        <v>222</v>
      </c>
      <c r="D140" s="10">
        <v>5907690834630</v>
      </c>
      <c r="E140" s="6" t="str">
        <f t="shared" si="8"/>
        <v>Zdjęcie</v>
      </c>
      <c r="F140" s="2" t="str">
        <f t="shared" si="9"/>
        <v>https://hurt.abro.com.pl/images/kartoteki_zdjecia/5907690834630.jpg</v>
      </c>
      <c r="I140" s="7"/>
    </row>
    <row r="141" spans="1:9" x14ac:dyDescent="0.2">
      <c r="A141" s="5" t="s">
        <v>287</v>
      </c>
      <c r="B141" s="5" t="s">
        <v>288</v>
      </c>
      <c r="C141" s="5" t="s">
        <v>222</v>
      </c>
      <c r="D141" s="10">
        <v>5907620191512</v>
      </c>
      <c r="E141" s="6" t="str">
        <f t="shared" si="8"/>
        <v>Zdjęcie</v>
      </c>
      <c r="F141" s="2" t="str">
        <f t="shared" si="9"/>
        <v>https://hurt.abro.com.pl/images/kartoteki_zdjecia/5907620191512.jpg</v>
      </c>
      <c r="I141" s="7"/>
    </row>
    <row r="142" spans="1:9" x14ac:dyDescent="0.2">
      <c r="A142" s="5" t="s">
        <v>289</v>
      </c>
      <c r="B142" s="5" t="s">
        <v>290</v>
      </c>
      <c r="C142" s="5" t="s">
        <v>222</v>
      </c>
      <c r="D142" s="10">
        <v>5907620189960</v>
      </c>
      <c r="E142" s="6" t="str">
        <f t="shared" si="8"/>
        <v>Zdjęcie</v>
      </c>
      <c r="F142" s="2" t="str">
        <f t="shared" si="9"/>
        <v>https://hurt.abro.com.pl/images/kartoteki_zdjecia/5907620189960.jpg</v>
      </c>
      <c r="I142" s="7"/>
    </row>
    <row r="143" spans="1:9" x14ac:dyDescent="0.2">
      <c r="A143" s="5" t="s">
        <v>291</v>
      </c>
      <c r="B143" s="5" t="s">
        <v>292</v>
      </c>
      <c r="C143" s="5" t="s">
        <v>222</v>
      </c>
      <c r="D143" s="10">
        <v>5907620191901</v>
      </c>
      <c r="E143" s="6" t="str">
        <f t="shared" si="8"/>
        <v>Zdjęcie</v>
      </c>
      <c r="F143" s="2" t="str">
        <f t="shared" si="9"/>
        <v>https://hurt.abro.com.pl/images/kartoteki_zdjecia/5907620191901.jpg</v>
      </c>
      <c r="I143" s="7"/>
    </row>
    <row r="144" spans="1:9" x14ac:dyDescent="0.2">
      <c r="A144" s="5" t="s">
        <v>293</v>
      </c>
      <c r="B144" s="5" t="s">
        <v>294</v>
      </c>
      <c r="C144" s="5" t="s">
        <v>222</v>
      </c>
      <c r="D144" s="10">
        <v>5907620189571</v>
      </c>
      <c r="E144" s="6" t="str">
        <f t="shared" si="8"/>
        <v>Zdjęcie</v>
      </c>
      <c r="F144" s="2" t="str">
        <f t="shared" si="9"/>
        <v>https://hurt.abro.com.pl/images/kartoteki_zdjecia/5907620189571.jpg</v>
      </c>
      <c r="I144" s="7"/>
    </row>
    <row r="145" spans="1:9" x14ac:dyDescent="0.2">
      <c r="A145" s="5" t="s">
        <v>295</v>
      </c>
      <c r="B145" s="5" t="s">
        <v>296</v>
      </c>
      <c r="C145" s="5" t="s">
        <v>222</v>
      </c>
      <c r="D145" s="10">
        <v>5907690865610</v>
      </c>
      <c r="E145" s="6" t="str">
        <f t="shared" si="8"/>
        <v>Zdjęcie</v>
      </c>
      <c r="F145" s="2" t="str">
        <f t="shared" si="9"/>
        <v>https://hurt.abro.com.pl/images/kartoteki_zdjecia/5907690865610.jpg</v>
      </c>
      <c r="I145" s="7"/>
    </row>
    <row r="146" spans="1:9" x14ac:dyDescent="0.2">
      <c r="A146" s="5" t="s">
        <v>297</v>
      </c>
      <c r="B146" s="5" t="s">
        <v>298</v>
      </c>
      <c r="C146" s="5" t="s">
        <v>222</v>
      </c>
      <c r="D146" s="10">
        <v>5907690834623</v>
      </c>
      <c r="E146" s="6" t="str">
        <f t="shared" si="8"/>
        <v>Zdjęcie</v>
      </c>
      <c r="F146" s="2" t="str">
        <f t="shared" si="9"/>
        <v>https://hurt.abro.com.pl/images/kartoteki_zdjecia/5907690834623.jpg</v>
      </c>
      <c r="I146" s="7"/>
    </row>
    <row r="147" spans="1:9" x14ac:dyDescent="0.2">
      <c r="A147" s="5" t="s">
        <v>299</v>
      </c>
      <c r="B147" s="5" t="s">
        <v>300</v>
      </c>
      <c r="C147" s="5" t="s">
        <v>222</v>
      </c>
      <c r="D147" s="10">
        <v>5907620186570</v>
      </c>
      <c r="E147" s="6" t="str">
        <f t="shared" si="8"/>
        <v>Zdjęcie</v>
      </c>
      <c r="F147" s="2" t="str">
        <f t="shared" si="9"/>
        <v>https://hurt.abro.com.pl/images/kartoteki_zdjecia/5907620186570.jpg</v>
      </c>
      <c r="I147" s="7"/>
    </row>
    <row r="148" spans="1:9" x14ac:dyDescent="0.2">
      <c r="A148" s="5" t="s">
        <v>301</v>
      </c>
      <c r="B148" s="5" t="s">
        <v>302</v>
      </c>
      <c r="C148" s="5" t="s">
        <v>222</v>
      </c>
      <c r="D148" s="10">
        <v>5907620186556</v>
      </c>
      <c r="E148" s="6" t="str">
        <f t="shared" si="8"/>
        <v>Zdjęcie</v>
      </c>
      <c r="F148" s="2" t="str">
        <f t="shared" si="9"/>
        <v>https://hurt.abro.com.pl/images/kartoteki_zdjecia/5907620186556.jpg</v>
      </c>
      <c r="I148" s="7"/>
    </row>
    <row r="149" spans="1:9" x14ac:dyDescent="0.2">
      <c r="A149" s="5" t="s">
        <v>303</v>
      </c>
      <c r="B149" s="5" t="s">
        <v>304</v>
      </c>
      <c r="C149" s="5" t="s">
        <v>222</v>
      </c>
      <c r="D149" s="10">
        <v>5907620186471</v>
      </c>
      <c r="E149" s="6" t="str">
        <f t="shared" si="8"/>
        <v>Zdjęcie</v>
      </c>
      <c r="F149" s="2" t="str">
        <f t="shared" si="9"/>
        <v>https://hurt.abro.com.pl/images/kartoteki_zdjecia/5907620186471.jpg</v>
      </c>
      <c r="I149" s="7"/>
    </row>
    <row r="150" spans="1:9" x14ac:dyDescent="0.2">
      <c r="A150" s="5" t="s">
        <v>305</v>
      </c>
      <c r="B150" s="5" t="s">
        <v>306</v>
      </c>
      <c r="C150" s="5" t="s">
        <v>222</v>
      </c>
      <c r="D150" s="10">
        <v>5907620186457</v>
      </c>
      <c r="E150" s="6" t="str">
        <f t="shared" si="8"/>
        <v>Zdjęcie</v>
      </c>
      <c r="F150" s="2" t="str">
        <f t="shared" si="9"/>
        <v>https://hurt.abro.com.pl/images/kartoteki_zdjecia/5907620186457.jpg</v>
      </c>
      <c r="I150" s="7"/>
    </row>
    <row r="151" spans="1:9" x14ac:dyDescent="0.2">
      <c r="A151" s="5" t="s">
        <v>307</v>
      </c>
      <c r="B151" s="5" t="s">
        <v>308</v>
      </c>
      <c r="C151" s="5" t="s">
        <v>222</v>
      </c>
      <c r="D151" s="10">
        <v>5907620186532</v>
      </c>
      <c r="E151" s="6" t="str">
        <f t="shared" si="8"/>
        <v>Zdjęcie</v>
      </c>
      <c r="F151" s="2" t="str">
        <f t="shared" si="9"/>
        <v>https://hurt.abro.com.pl/images/kartoteki_zdjecia/5907620186532.jpg</v>
      </c>
      <c r="I151" s="7"/>
    </row>
    <row r="152" spans="1:9" x14ac:dyDescent="0.2">
      <c r="A152" s="5" t="s">
        <v>309</v>
      </c>
      <c r="B152" s="5" t="s">
        <v>310</v>
      </c>
      <c r="C152" s="5" t="s">
        <v>222</v>
      </c>
      <c r="D152" s="10">
        <v>5907620186549</v>
      </c>
      <c r="E152" s="6" t="str">
        <f t="shared" si="8"/>
        <v>Zdjęcie</v>
      </c>
      <c r="F152" s="2" t="str">
        <f t="shared" si="9"/>
        <v>https://hurt.abro.com.pl/images/kartoteki_zdjecia/5907620186549.jpg</v>
      </c>
      <c r="I152" s="7"/>
    </row>
    <row r="153" spans="1:9" x14ac:dyDescent="0.2">
      <c r="A153" s="5" t="s">
        <v>311</v>
      </c>
      <c r="B153" s="5" t="s">
        <v>312</v>
      </c>
      <c r="C153" s="5" t="s">
        <v>222</v>
      </c>
      <c r="D153" s="10">
        <v>5907620186501</v>
      </c>
      <c r="E153" s="6" t="str">
        <f t="shared" si="8"/>
        <v>Zdjęcie</v>
      </c>
      <c r="F153" s="2" t="str">
        <f t="shared" si="9"/>
        <v>https://hurt.abro.com.pl/images/kartoteki_zdjecia/5907620186501.jpg</v>
      </c>
      <c r="I153" s="7"/>
    </row>
    <row r="154" spans="1:9" x14ac:dyDescent="0.2">
      <c r="A154" s="5" t="s">
        <v>313</v>
      </c>
      <c r="B154" s="5" t="s">
        <v>314</v>
      </c>
      <c r="C154" s="5" t="s">
        <v>222</v>
      </c>
      <c r="D154" s="10">
        <v>5907620186440</v>
      </c>
      <c r="E154" s="6" t="str">
        <f t="shared" si="8"/>
        <v>Zdjęcie</v>
      </c>
      <c r="F154" s="2" t="str">
        <f t="shared" si="9"/>
        <v>https://hurt.abro.com.pl/images/kartoteki_zdjecia/5907620186440.jpg</v>
      </c>
      <c r="I154" s="7"/>
    </row>
    <row r="155" spans="1:9" x14ac:dyDescent="0.2">
      <c r="A155" s="5" t="s">
        <v>315</v>
      </c>
      <c r="B155" s="5" t="s">
        <v>316</v>
      </c>
      <c r="C155" s="5" t="s">
        <v>222</v>
      </c>
      <c r="D155" s="10">
        <v>5907620186518</v>
      </c>
      <c r="E155" s="6" t="str">
        <f t="shared" si="8"/>
        <v>Zdjęcie</v>
      </c>
      <c r="F155" s="2" t="str">
        <f t="shared" si="9"/>
        <v>https://hurt.abro.com.pl/images/kartoteki_zdjecia/5907620186518.jpg</v>
      </c>
      <c r="I155" s="7"/>
    </row>
    <row r="156" spans="1:9" x14ac:dyDescent="0.2">
      <c r="A156" s="5" t="s">
        <v>317</v>
      </c>
      <c r="B156" s="5" t="s">
        <v>318</v>
      </c>
      <c r="C156" s="5" t="s">
        <v>222</v>
      </c>
      <c r="D156" s="10">
        <v>5907620186525</v>
      </c>
      <c r="E156" s="6" t="str">
        <f t="shared" si="8"/>
        <v>Zdjęcie</v>
      </c>
      <c r="F156" s="2" t="str">
        <f t="shared" si="9"/>
        <v>https://hurt.abro.com.pl/images/kartoteki_zdjecia/5907620186525.jpg</v>
      </c>
      <c r="I156" s="7"/>
    </row>
    <row r="157" spans="1:9" x14ac:dyDescent="0.2">
      <c r="A157" s="5" t="s">
        <v>319</v>
      </c>
      <c r="B157" s="5" t="s">
        <v>320</v>
      </c>
      <c r="C157" s="5" t="s">
        <v>222</v>
      </c>
      <c r="D157" s="10">
        <v>5907620186488</v>
      </c>
      <c r="E157" s="6" t="str">
        <f t="shared" si="8"/>
        <v>Zdjęcie</v>
      </c>
      <c r="F157" s="2" t="str">
        <f t="shared" si="9"/>
        <v>https://hurt.abro.com.pl/images/kartoteki_zdjecia/5907620186488.jpg</v>
      </c>
      <c r="I157" s="7"/>
    </row>
    <row r="158" spans="1:9" x14ac:dyDescent="0.2">
      <c r="A158" s="5" t="s">
        <v>321</v>
      </c>
      <c r="B158" s="5" t="s">
        <v>322</v>
      </c>
      <c r="C158" s="5" t="s">
        <v>222</v>
      </c>
      <c r="D158" s="10">
        <v>5907620186563</v>
      </c>
      <c r="E158" s="6" t="str">
        <f t="shared" si="8"/>
        <v>Zdjęcie</v>
      </c>
      <c r="F158" s="2" t="str">
        <f t="shared" si="9"/>
        <v>https://hurt.abro.com.pl/images/kartoteki_zdjecia/5907620186563.jpg</v>
      </c>
      <c r="I158" s="7"/>
    </row>
    <row r="159" spans="1:9" x14ac:dyDescent="0.2">
      <c r="A159" s="5" t="s">
        <v>323</v>
      </c>
      <c r="B159" s="5" t="s">
        <v>324</v>
      </c>
      <c r="C159" s="5" t="s">
        <v>222</v>
      </c>
      <c r="D159" s="10">
        <v>5907620186464</v>
      </c>
      <c r="E159" s="6" t="str">
        <f t="shared" si="8"/>
        <v>Zdjęcie</v>
      </c>
      <c r="F159" s="2" t="str">
        <f t="shared" si="9"/>
        <v>https://hurt.abro.com.pl/images/kartoteki_zdjecia/5907620186464.jpg</v>
      </c>
      <c r="I159" s="7"/>
    </row>
    <row r="160" spans="1:9" x14ac:dyDescent="0.2">
      <c r="A160" s="5" t="s">
        <v>325</v>
      </c>
      <c r="B160" s="5" t="s">
        <v>326</v>
      </c>
      <c r="C160" s="5" t="s">
        <v>222</v>
      </c>
      <c r="D160" s="10">
        <v>5907690833091</v>
      </c>
      <c r="E160" s="6" t="str">
        <f t="shared" si="8"/>
        <v>Zdjęcie</v>
      </c>
      <c r="F160" s="2" t="str">
        <f t="shared" si="9"/>
        <v>https://hurt.abro.com.pl/images/kartoteki_zdjecia/5907690833091.jpg</v>
      </c>
      <c r="I160" s="7"/>
    </row>
    <row r="161" spans="1:9" x14ac:dyDescent="0.2">
      <c r="A161" s="5" t="s">
        <v>327</v>
      </c>
      <c r="B161" s="5" t="s">
        <v>328</v>
      </c>
      <c r="C161" s="5" t="s">
        <v>222</v>
      </c>
      <c r="D161" s="10">
        <v>5907690834678</v>
      </c>
      <c r="E161" s="6" t="str">
        <f t="shared" si="8"/>
        <v>Zdjęcie</v>
      </c>
      <c r="F161" s="2" t="str">
        <f t="shared" si="9"/>
        <v>https://hurt.abro.com.pl/images/kartoteki_zdjecia/5907690834678.jpg</v>
      </c>
      <c r="I161" s="7"/>
    </row>
    <row r="162" spans="1:9" x14ac:dyDescent="0.2">
      <c r="A162" s="5" t="s">
        <v>329</v>
      </c>
      <c r="B162" s="5" t="s">
        <v>330</v>
      </c>
      <c r="C162" s="5" t="s">
        <v>222</v>
      </c>
      <c r="D162" s="10">
        <v>5907620180813</v>
      </c>
      <c r="E162" s="6" t="str">
        <f t="shared" si="8"/>
        <v>Zdjęcie</v>
      </c>
      <c r="F162" s="2" t="str">
        <f t="shared" si="9"/>
        <v>https://hurt.abro.com.pl/images/kartoteki_zdjecia/5907620180813.jpg</v>
      </c>
      <c r="I162" s="7"/>
    </row>
    <row r="163" spans="1:9" x14ac:dyDescent="0.2">
      <c r="A163" s="5" t="s">
        <v>331</v>
      </c>
      <c r="B163" s="5" t="s">
        <v>332</v>
      </c>
      <c r="C163" s="5" t="s">
        <v>222</v>
      </c>
      <c r="D163" s="10">
        <v>5907690865559</v>
      </c>
      <c r="E163" s="6" t="str">
        <f t="shared" si="8"/>
        <v>Zdjęcie</v>
      </c>
      <c r="F163" s="2" t="str">
        <f t="shared" si="9"/>
        <v>https://hurt.abro.com.pl/images/kartoteki_zdjecia/5907690865559.jpg</v>
      </c>
      <c r="I163" s="7"/>
    </row>
    <row r="164" spans="1:9" x14ac:dyDescent="0.2">
      <c r="A164" s="5" t="s">
        <v>333</v>
      </c>
      <c r="B164" s="5" t="s">
        <v>334</v>
      </c>
      <c r="C164" s="5" t="s">
        <v>222</v>
      </c>
      <c r="D164" s="10">
        <v>5907690892531</v>
      </c>
      <c r="E164" s="6" t="str">
        <f t="shared" si="8"/>
        <v>Zdjęcie</v>
      </c>
      <c r="F164" s="2" t="str">
        <f t="shared" si="9"/>
        <v>https://hurt.abro.com.pl/images/kartoteki_zdjecia/5907690892531.jpg</v>
      </c>
      <c r="I164" s="7"/>
    </row>
    <row r="165" spans="1:9" x14ac:dyDescent="0.2">
      <c r="A165" s="5" t="s">
        <v>335</v>
      </c>
      <c r="B165" s="5" t="s">
        <v>336</v>
      </c>
      <c r="C165" s="5" t="s">
        <v>222</v>
      </c>
      <c r="D165" s="10">
        <v>5907690855857</v>
      </c>
      <c r="E165" s="6" t="str">
        <f t="shared" si="8"/>
        <v>Zdjęcie</v>
      </c>
      <c r="F165" s="2" t="str">
        <f t="shared" si="9"/>
        <v>https://hurt.abro.com.pl/images/kartoteki_zdjecia/5907690855857.jpg</v>
      </c>
      <c r="I165" s="7"/>
    </row>
    <row r="166" spans="1:9" x14ac:dyDescent="0.2">
      <c r="A166" s="5" t="s">
        <v>337</v>
      </c>
      <c r="B166" s="5" t="s">
        <v>338</v>
      </c>
      <c r="C166" s="5" t="s">
        <v>222</v>
      </c>
      <c r="D166" s="10">
        <v>5907690833107</v>
      </c>
      <c r="E166" s="6" t="str">
        <f t="shared" si="8"/>
        <v>Zdjęcie</v>
      </c>
      <c r="F166" s="2" t="str">
        <f t="shared" si="9"/>
        <v>https://hurt.abro.com.pl/images/kartoteki_zdjecia/5907690833107.jpg</v>
      </c>
      <c r="I166" s="7"/>
    </row>
    <row r="167" spans="1:9" x14ac:dyDescent="0.2">
      <c r="A167" s="5" t="s">
        <v>339</v>
      </c>
      <c r="B167" s="5" t="s">
        <v>340</v>
      </c>
      <c r="C167" s="5" t="s">
        <v>222</v>
      </c>
      <c r="D167" s="10">
        <v>5907690883256</v>
      </c>
      <c r="E167" s="6" t="str">
        <f t="shared" ref="E167:E230" si="10">HYPERLINK(F167,"Zdjęcie")</f>
        <v>Zdjęcie</v>
      </c>
      <c r="F167" s="2" t="str">
        <f t="shared" ref="F167:F230" si="11">_xlfn.CONCAT("https://hurt.abro.com.pl/images/kartoteki_zdjecia/",D167,".jpg")</f>
        <v>https://hurt.abro.com.pl/images/kartoteki_zdjecia/5907690883256.jpg</v>
      </c>
      <c r="I167" s="7"/>
    </row>
    <row r="168" spans="1:9" x14ac:dyDescent="0.2">
      <c r="A168" s="5" t="s">
        <v>341</v>
      </c>
      <c r="B168" s="5" t="s">
        <v>342</v>
      </c>
      <c r="C168" s="5" t="s">
        <v>222</v>
      </c>
      <c r="D168" s="10">
        <v>5907690865498</v>
      </c>
      <c r="E168" s="6" t="str">
        <f t="shared" si="10"/>
        <v>Zdjęcie</v>
      </c>
      <c r="F168" s="2" t="str">
        <f t="shared" si="11"/>
        <v>https://hurt.abro.com.pl/images/kartoteki_zdjecia/5907690865498.jpg</v>
      </c>
      <c r="I168" s="7"/>
    </row>
    <row r="169" spans="1:9" x14ac:dyDescent="0.2">
      <c r="A169" s="5" t="s">
        <v>343</v>
      </c>
      <c r="B169" s="5" t="s">
        <v>344</v>
      </c>
      <c r="C169" s="5" t="s">
        <v>222</v>
      </c>
      <c r="D169" s="10">
        <v>5907690814694</v>
      </c>
      <c r="E169" s="6" t="str">
        <f t="shared" si="10"/>
        <v>Zdjęcie</v>
      </c>
      <c r="F169" s="2" t="str">
        <f t="shared" si="11"/>
        <v>https://hurt.abro.com.pl/images/kartoteki_zdjecia/5907690814694.jpg</v>
      </c>
      <c r="I169" s="7"/>
    </row>
    <row r="170" spans="1:9" x14ac:dyDescent="0.2">
      <c r="A170" s="5" t="s">
        <v>345</v>
      </c>
      <c r="B170" s="5" t="s">
        <v>346</v>
      </c>
      <c r="C170" s="5" t="s">
        <v>222</v>
      </c>
      <c r="D170" s="10">
        <v>5907690854706</v>
      </c>
      <c r="E170" s="6" t="str">
        <f t="shared" si="10"/>
        <v>Zdjęcie</v>
      </c>
      <c r="F170" s="2" t="str">
        <f t="shared" si="11"/>
        <v>https://hurt.abro.com.pl/images/kartoteki_zdjecia/5907690854706.jpg</v>
      </c>
      <c r="I170" s="7"/>
    </row>
    <row r="171" spans="1:9" x14ac:dyDescent="0.2">
      <c r="A171" s="5" t="s">
        <v>347</v>
      </c>
      <c r="B171" s="5" t="s">
        <v>348</v>
      </c>
      <c r="C171" s="5" t="s">
        <v>222</v>
      </c>
      <c r="D171" s="10">
        <v>5907690851798</v>
      </c>
      <c r="E171" s="6" t="str">
        <f t="shared" si="10"/>
        <v>Zdjęcie</v>
      </c>
      <c r="F171" s="2" t="str">
        <f t="shared" si="11"/>
        <v>https://hurt.abro.com.pl/images/kartoteki_zdjecia/5907690851798.jpg</v>
      </c>
      <c r="I171" s="7"/>
    </row>
    <row r="172" spans="1:9" x14ac:dyDescent="0.2">
      <c r="A172" s="5" t="s">
        <v>349</v>
      </c>
      <c r="B172" s="5" t="s">
        <v>350</v>
      </c>
      <c r="C172" s="5" t="s">
        <v>222</v>
      </c>
      <c r="D172" s="10">
        <v>5907690855796</v>
      </c>
      <c r="E172" s="6" t="str">
        <f t="shared" si="10"/>
        <v>Zdjęcie</v>
      </c>
      <c r="F172" s="2" t="str">
        <f t="shared" si="11"/>
        <v>https://hurt.abro.com.pl/images/kartoteki_zdjecia/5907690855796.jpg</v>
      </c>
      <c r="I172" s="7"/>
    </row>
    <row r="173" spans="1:9" x14ac:dyDescent="0.2">
      <c r="A173" s="5" t="s">
        <v>351</v>
      </c>
      <c r="B173" s="5" t="s">
        <v>352</v>
      </c>
      <c r="C173" s="5" t="s">
        <v>222</v>
      </c>
      <c r="D173" s="10">
        <v>5907690815547</v>
      </c>
      <c r="E173" s="6" t="str">
        <f t="shared" si="10"/>
        <v>Zdjęcie</v>
      </c>
      <c r="F173" s="2" t="str">
        <f t="shared" si="11"/>
        <v>https://hurt.abro.com.pl/images/kartoteki_zdjecia/5907690815547.jpg</v>
      </c>
      <c r="I173" s="7"/>
    </row>
    <row r="174" spans="1:9" x14ac:dyDescent="0.2">
      <c r="A174" s="5" t="s">
        <v>353</v>
      </c>
      <c r="B174" s="5" t="s">
        <v>354</v>
      </c>
      <c r="C174" s="5" t="s">
        <v>222</v>
      </c>
      <c r="D174" s="10">
        <v>5907690855826</v>
      </c>
      <c r="E174" s="6" t="str">
        <f t="shared" si="10"/>
        <v>Zdjęcie</v>
      </c>
      <c r="F174" s="2" t="str">
        <f t="shared" si="11"/>
        <v>https://hurt.abro.com.pl/images/kartoteki_zdjecia/5907690855826.jpg</v>
      </c>
      <c r="I174" s="7"/>
    </row>
    <row r="175" spans="1:9" x14ac:dyDescent="0.2">
      <c r="A175" s="5" t="s">
        <v>355</v>
      </c>
      <c r="B175" s="5" t="s">
        <v>356</v>
      </c>
      <c r="C175" s="5" t="s">
        <v>222</v>
      </c>
      <c r="D175" s="10">
        <v>5907690851736</v>
      </c>
      <c r="E175" s="6" t="str">
        <f t="shared" si="10"/>
        <v>Zdjęcie</v>
      </c>
      <c r="F175" s="2" t="str">
        <f t="shared" si="11"/>
        <v>https://hurt.abro.com.pl/images/kartoteki_zdjecia/5907690851736.jpg</v>
      </c>
      <c r="I175" s="7"/>
    </row>
    <row r="176" spans="1:9" x14ac:dyDescent="0.2">
      <c r="A176" s="5" t="s">
        <v>357</v>
      </c>
      <c r="B176" s="5" t="s">
        <v>358</v>
      </c>
      <c r="C176" s="5" t="s">
        <v>222</v>
      </c>
      <c r="D176" s="10">
        <v>5907690851880</v>
      </c>
      <c r="E176" s="6" t="str">
        <f t="shared" si="10"/>
        <v>Zdjęcie</v>
      </c>
      <c r="F176" s="2" t="str">
        <f t="shared" si="11"/>
        <v>https://hurt.abro.com.pl/images/kartoteki_zdjecia/5907690851880.jpg</v>
      </c>
      <c r="I176" s="7"/>
    </row>
    <row r="177" spans="1:9" x14ac:dyDescent="0.2">
      <c r="A177" s="5" t="s">
        <v>359</v>
      </c>
      <c r="B177" s="5" t="s">
        <v>360</v>
      </c>
      <c r="C177" s="5" t="s">
        <v>222</v>
      </c>
      <c r="D177" s="10">
        <v>5907690833114</v>
      </c>
      <c r="E177" s="6" t="str">
        <f t="shared" si="10"/>
        <v>Zdjęcie</v>
      </c>
      <c r="F177" s="2" t="str">
        <f t="shared" si="11"/>
        <v>https://hurt.abro.com.pl/images/kartoteki_zdjecia/5907690833114.jpg</v>
      </c>
      <c r="I177" s="7"/>
    </row>
    <row r="178" spans="1:9" x14ac:dyDescent="0.2">
      <c r="A178" s="5" t="s">
        <v>361</v>
      </c>
      <c r="B178" s="5" t="s">
        <v>362</v>
      </c>
      <c r="C178" s="5" t="s">
        <v>222</v>
      </c>
      <c r="D178" s="10">
        <v>5907690815554</v>
      </c>
      <c r="E178" s="6" t="str">
        <f t="shared" si="10"/>
        <v>Zdjęcie</v>
      </c>
      <c r="F178" s="2" t="str">
        <f t="shared" si="11"/>
        <v>https://hurt.abro.com.pl/images/kartoteki_zdjecia/5907690815554.jpg</v>
      </c>
      <c r="I178" s="7"/>
    </row>
    <row r="179" spans="1:9" x14ac:dyDescent="0.2">
      <c r="A179" s="5" t="s">
        <v>363</v>
      </c>
      <c r="B179" s="5" t="s">
        <v>364</v>
      </c>
      <c r="C179" s="5" t="s">
        <v>222</v>
      </c>
      <c r="D179" s="10">
        <v>5907690857431</v>
      </c>
      <c r="E179" s="6" t="str">
        <f t="shared" si="10"/>
        <v>Zdjęcie</v>
      </c>
      <c r="F179" s="2" t="str">
        <f t="shared" si="11"/>
        <v>https://hurt.abro.com.pl/images/kartoteki_zdjecia/5907690857431.jpg</v>
      </c>
      <c r="I179" s="7"/>
    </row>
    <row r="180" spans="1:9" x14ac:dyDescent="0.2">
      <c r="A180" s="5" t="s">
        <v>365</v>
      </c>
      <c r="B180" s="5" t="s">
        <v>366</v>
      </c>
      <c r="C180" s="5" t="s">
        <v>222</v>
      </c>
      <c r="D180" s="10">
        <v>5907690868512</v>
      </c>
      <c r="E180" s="6" t="str">
        <f t="shared" si="10"/>
        <v>Zdjęcie</v>
      </c>
      <c r="F180" s="2" t="str">
        <f t="shared" si="11"/>
        <v>https://hurt.abro.com.pl/images/kartoteki_zdjecia/5907690868512.jpg</v>
      </c>
      <c r="I180" s="7"/>
    </row>
    <row r="181" spans="1:9" x14ac:dyDescent="0.2">
      <c r="A181" s="5" t="s">
        <v>367</v>
      </c>
      <c r="B181" s="5" t="s">
        <v>368</v>
      </c>
      <c r="C181" s="5" t="s">
        <v>222</v>
      </c>
      <c r="D181" s="10">
        <v>5907690851675</v>
      </c>
      <c r="E181" s="6" t="str">
        <f t="shared" si="10"/>
        <v>Zdjęcie</v>
      </c>
      <c r="F181" s="2" t="str">
        <f t="shared" si="11"/>
        <v>https://hurt.abro.com.pl/images/kartoteki_zdjecia/5907690851675.jpg</v>
      </c>
      <c r="I181" s="7"/>
    </row>
    <row r="182" spans="1:9" x14ac:dyDescent="0.2">
      <c r="A182" s="5" t="s">
        <v>369</v>
      </c>
      <c r="B182" s="5" t="s">
        <v>370</v>
      </c>
      <c r="C182" s="5" t="s">
        <v>222</v>
      </c>
      <c r="D182" s="10">
        <v>5907690832971</v>
      </c>
      <c r="E182" s="6" t="str">
        <f t="shared" si="10"/>
        <v>Zdjęcie</v>
      </c>
      <c r="F182" s="2" t="str">
        <f t="shared" si="11"/>
        <v>https://hurt.abro.com.pl/images/kartoteki_zdjecia/5907690832971.jpg</v>
      </c>
      <c r="I182" s="7"/>
    </row>
    <row r="183" spans="1:9" x14ac:dyDescent="0.2">
      <c r="A183" s="5" t="s">
        <v>371</v>
      </c>
      <c r="B183" s="5" t="s">
        <v>372</v>
      </c>
      <c r="C183" s="5" t="s">
        <v>222</v>
      </c>
      <c r="D183" s="10">
        <v>5907690814717</v>
      </c>
      <c r="E183" s="6" t="str">
        <f t="shared" si="10"/>
        <v>Zdjęcie</v>
      </c>
      <c r="F183" s="2" t="str">
        <f t="shared" si="11"/>
        <v>https://hurt.abro.com.pl/images/kartoteki_zdjecia/5907690814717.jpg</v>
      </c>
      <c r="I183" s="7"/>
    </row>
    <row r="184" spans="1:9" x14ac:dyDescent="0.2">
      <c r="A184" s="5" t="s">
        <v>373</v>
      </c>
      <c r="B184" s="5" t="s">
        <v>374</v>
      </c>
      <c r="C184" s="5" t="s">
        <v>222</v>
      </c>
      <c r="D184" s="10">
        <v>5907690883263</v>
      </c>
      <c r="E184" s="6" t="str">
        <f t="shared" si="10"/>
        <v>Zdjęcie</v>
      </c>
      <c r="F184" s="2" t="str">
        <f t="shared" si="11"/>
        <v>https://hurt.abro.com.pl/images/kartoteki_zdjecia/5907690883263.jpg</v>
      </c>
      <c r="I184" s="7"/>
    </row>
    <row r="185" spans="1:9" x14ac:dyDescent="0.2">
      <c r="A185" s="5" t="s">
        <v>375</v>
      </c>
      <c r="B185" s="5" t="s">
        <v>376</v>
      </c>
      <c r="C185" s="5" t="s">
        <v>222</v>
      </c>
      <c r="D185" s="10">
        <v>5907690865221</v>
      </c>
      <c r="E185" s="6" t="str">
        <f t="shared" si="10"/>
        <v>Zdjęcie</v>
      </c>
      <c r="F185" s="2" t="str">
        <f t="shared" si="11"/>
        <v>https://hurt.abro.com.pl/images/kartoteki_zdjecia/5907690865221.jpg</v>
      </c>
      <c r="I185" s="7"/>
    </row>
    <row r="186" spans="1:9" x14ac:dyDescent="0.2">
      <c r="A186" s="5" t="s">
        <v>377</v>
      </c>
      <c r="B186" s="5" t="s">
        <v>378</v>
      </c>
      <c r="C186" s="5" t="s">
        <v>222</v>
      </c>
      <c r="D186" s="10">
        <v>5907690857462</v>
      </c>
      <c r="E186" s="6" t="str">
        <f t="shared" si="10"/>
        <v>Zdjęcie</v>
      </c>
      <c r="F186" s="2" t="str">
        <f t="shared" si="11"/>
        <v>https://hurt.abro.com.pl/images/kartoteki_zdjecia/5907690857462.jpg</v>
      </c>
      <c r="I186" s="7"/>
    </row>
    <row r="187" spans="1:9" x14ac:dyDescent="0.2">
      <c r="A187" s="5" t="s">
        <v>379</v>
      </c>
      <c r="B187" s="5" t="s">
        <v>380</v>
      </c>
      <c r="C187" s="5" t="s">
        <v>222</v>
      </c>
      <c r="D187" s="10">
        <v>5907690851828</v>
      </c>
      <c r="E187" s="6" t="str">
        <f t="shared" si="10"/>
        <v>Zdjęcie</v>
      </c>
      <c r="F187" s="2" t="str">
        <f t="shared" si="11"/>
        <v>https://hurt.abro.com.pl/images/kartoteki_zdjecia/5907690851828.jpg</v>
      </c>
      <c r="I187" s="7"/>
    </row>
    <row r="188" spans="1:9" x14ac:dyDescent="0.2">
      <c r="A188" s="5" t="s">
        <v>381</v>
      </c>
      <c r="B188" s="5" t="s">
        <v>382</v>
      </c>
      <c r="C188" s="5" t="s">
        <v>222</v>
      </c>
      <c r="D188" s="10">
        <v>5907690883270</v>
      </c>
      <c r="E188" s="6" t="str">
        <f t="shared" si="10"/>
        <v>Zdjęcie</v>
      </c>
      <c r="F188" s="2" t="str">
        <f t="shared" si="11"/>
        <v>https://hurt.abro.com.pl/images/kartoteki_zdjecia/5907690883270.jpg</v>
      </c>
      <c r="I188" s="7"/>
    </row>
    <row r="189" spans="1:9" x14ac:dyDescent="0.2">
      <c r="A189" s="5" t="s">
        <v>383</v>
      </c>
      <c r="B189" s="5" t="s">
        <v>384</v>
      </c>
      <c r="C189" s="5" t="s">
        <v>222</v>
      </c>
      <c r="D189" s="10">
        <v>5907690833084</v>
      </c>
      <c r="E189" s="6" t="str">
        <f t="shared" si="10"/>
        <v>Zdjęcie</v>
      </c>
      <c r="F189" s="2" t="str">
        <f t="shared" si="11"/>
        <v>https://hurt.abro.com.pl/images/kartoteki_zdjecia/5907690833084.jpg</v>
      </c>
      <c r="I189" s="7"/>
    </row>
    <row r="190" spans="1:9" x14ac:dyDescent="0.2">
      <c r="A190" s="5" t="s">
        <v>385</v>
      </c>
      <c r="B190" s="5" t="s">
        <v>386</v>
      </c>
      <c r="C190" s="5" t="s">
        <v>222</v>
      </c>
      <c r="D190" s="10">
        <v>5907690834661</v>
      </c>
      <c r="E190" s="6" t="str">
        <f t="shared" si="10"/>
        <v>Zdjęcie</v>
      </c>
      <c r="F190" s="2" t="str">
        <f t="shared" si="11"/>
        <v>https://hurt.abro.com.pl/images/kartoteki_zdjecia/5907690834661.jpg</v>
      </c>
      <c r="I190" s="7"/>
    </row>
    <row r="191" spans="1:9" x14ac:dyDescent="0.2">
      <c r="A191" s="5" t="s">
        <v>387</v>
      </c>
      <c r="B191" s="5" t="s">
        <v>388</v>
      </c>
      <c r="C191" s="5" t="s">
        <v>222</v>
      </c>
      <c r="D191" s="10">
        <v>5907690833121</v>
      </c>
      <c r="E191" s="6" t="str">
        <f t="shared" si="10"/>
        <v>Zdjęcie</v>
      </c>
      <c r="F191" s="2" t="str">
        <f t="shared" si="11"/>
        <v>https://hurt.abro.com.pl/images/kartoteki_zdjecia/5907690833121.jpg</v>
      </c>
      <c r="I191" s="7"/>
    </row>
    <row r="192" spans="1:9" x14ac:dyDescent="0.2">
      <c r="A192" s="5" t="s">
        <v>389</v>
      </c>
      <c r="B192" s="5" t="s">
        <v>390</v>
      </c>
      <c r="C192" s="5" t="s">
        <v>222</v>
      </c>
      <c r="D192" s="10">
        <v>5907690815516</v>
      </c>
      <c r="E192" s="6" t="str">
        <f t="shared" si="10"/>
        <v>Zdjęcie</v>
      </c>
      <c r="F192" s="2" t="str">
        <f t="shared" si="11"/>
        <v>https://hurt.abro.com.pl/images/kartoteki_zdjecia/5907690815516.jpg</v>
      </c>
      <c r="I192" s="7"/>
    </row>
    <row r="193" spans="1:9" x14ac:dyDescent="0.2">
      <c r="A193" s="5" t="s">
        <v>391</v>
      </c>
      <c r="B193" s="5" t="s">
        <v>392</v>
      </c>
      <c r="C193" s="5" t="s">
        <v>222</v>
      </c>
      <c r="D193" s="10">
        <v>5907690865528</v>
      </c>
      <c r="E193" s="6" t="str">
        <f t="shared" si="10"/>
        <v>Zdjęcie</v>
      </c>
      <c r="F193" s="2" t="str">
        <f t="shared" si="11"/>
        <v>https://hurt.abro.com.pl/images/kartoteki_zdjecia/5907690865528.jpg</v>
      </c>
      <c r="I193" s="7"/>
    </row>
    <row r="194" spans="1:9" x14ac:dyDescent="0.2">
      <c r="A194" s="5" t="s">
        <v>393</v>
      </c>
      <c r="B194" s="5" t="s">
        <v>394</v>
      </c>
      <c r="C194" s="5" t="s">
        <v>222</v>
      </c>
      <c r="D194" s="10">
        <v>5907690833039</v>
      </c>
      <c r="E194" s="6" t="str">
        <f t="shared" si="10"/>
        <v>Zdjęcie</v>
      </c>
      <c r="F194" s="2" t="str">
        <f t="shared" si="11"/>
        <v>https://hurt.abro.com.pl/images/kartoteki_zdjecia/5907690833039.jpg</v>
      </c>
      <c r="I194" s="7"/>
    </row>
    <row r="195" spans="1:9" x14ac:dyDescent="0.2">
      <c r="A195" s="5" t="s">
        <v>395</v>
      </c>
      <c r="B195" s="5" t="s">
        <v>396</v>
      </c>
      <c r="C195" s="5" t="s">
        <v>222</v>
      </c>
      <c r="D195" s="10">
        <v>5907690838973</v>
      </c>
      <c r="E195" s="6" t="str">
        <f t="shared" si="10"/>
        <v>Zdjęcie</v>
      </c>
      <c r="F195" s="2" t="str">
        <f t="shared" si="11"/>
        <v>https://hurt.abro.com.pl/images/kartoteki_zdjecia/5907690838973.jpg</v>
      </c>
      <c r="I195" s="7"/>
    </row>
    <row r="196" spans="1:9" x14ac:dyDescent="0.2">
      <c r="A196" s="5" t="s">
        <v>397</v>
      </c>
      <c r="B196" s="5" t="s">
        <v>398</v>
      </c>
      <c r="C196" s="5" t="s">
        <v>222</v>
      </c>
      <c r="D196" s="10">
        <v>5907690867300</v>
      </c>
      <c r="E196" s="6" t="str">
        <f t="shared" si="10"/>
        <v>Zdjęcie</v>
      </c>
      <c r="F196" s="2" t="str">
        <f t="shared" si="11"/>
        <v>https://hurt.abro.com.pl/images/kartoteki_zdjecia/5907690867300.jpg</v>
      </c>
      <c r="I196" s="7"/>
    </row>
    <row r="197" spans="1:9" x14ac:dyDescent="0.2">
      <c r="A197" s="5" t="s">
        <v>399</v>
      </c>
      <c r="B197" s="5" t="s">
        <v>400</v>
      </c>
      <c r="C197" s="5" t="s">
        <v>222</v>
      </c>
      <c r="D197" s="10">
        <v>5907808880054</v>
      </c>
      <c r="E197" s="6" t="str">
        <f t="shared" si="10"/>
        <v>Zdjęcie</v>
      </c>
      <c r="F197" s="2" t="str">
        <f t="shared" si="11"/>
        <v>https://hurt.abro.com.pl/images/kartoteki_zdjecia/5907808880054.jpg</v>
      </c>
      <c r="I197" s="7"/>
    </row>
    <row r="198" spans="1:9" x14ac:dyDescent="0.2">
      <c r="A198" s="5" t="s">
        <v>401</v>
      </c>
      <c r="B198" s="5" t="s">
        <v>402</v>
      </c>
      <c r="C198" s="5" t="s">
        <v>222</v>
      </c>
      <c r="D198" s="10">
        <v>5907690865917</v>
      </c>
      <c r="E198" s="6" t="str">
        <f t="shared" si="10"/>
        <v>Zdjęcie</v>
      </c>
      <c r="F198" s="2" t="str">
        <f t="shared" si="11"/>
        <v>https://hurt.abro.com.pl/images/kartoteki_zdjecia/5907690865917.jpg</v>
      </c>
      <c r="I198" s="7"/>
    </row>
    <row r="199" spans="1:9" x14ac:dyDescent="0.2">
      <c r="A199" s="5" t="s">
        <v>403</v>
      </c>
      <c r="B199" s="5" t="s">
        <v>404</v>
      </c>
      <c r="C199" s="5" t="s">
        <v>222</v>
      </c>
      <c r="D199" s="10">
        <v>5907690832629</v>
      </c>
      <c r="E199" s="6" t="str">
        <f t="shared" si="10"/>
        <v>Zdjęcie</v>
      </c>
      <c r="F199" s="2" t="str">
        <f t="shared" si="11"/>
        <v>https://hurt.abro.com.pl/images/kartoteki_zdjecia/5907690832629.jpg</v>
      </c>
      <c r="I199" s="7"/>
    </row>
    <row r="200" spans="1:9" x14ac:dyDescent="0.2">
      <c r="A200" s="5" t="s">
        <v>405</v>
      </c>
      <c r="B200" s="5" t="s">
        <v>406</v>
      </c>
      <c r="C200" s="5" t="s">
        <v>222</v>
      </c>
      <c r="D200" s="10">
        <v>5907690851705</v>
      </c>
      <c r="E200" s="6" t="str">
        <f t="shared" si="10"/>
        <v>Zdjęcie</v>
      </c>
      <c r="F200" s="2" t="str">
        <f t="shared" si="11"/>
        <v>https://hurt.abro.com.pl/images/kartoteki_zdjecia/5907690851705.jpg</v>
      </c>
      <c r="I200" s="7"/>
    </row>
    <row r="201" spans="1:9" x14ac:dyDescent="0.2">
      <c r="A201" s="5" t="s">
        <v>407</v>
      </c>
      <c r="B201" s="5" t="s">
        <v>408</v>
      </c>
      <c r="C201" s="5" t="s">
        <v>222</v>
      </c>
      <c r="D201" s="10">
        <v>5907690857301</v>
      </c>
      <c r="E201" s="6" t="str">
        <f t="shared" si="10"/>
        <v>Zdjęcie</v>
      </c>
      <c r="F201" s="2" t="str">
        <f t="shared" si="11"/>
        <v>https://hurt.abro.com.pl/images/kartoteki_zdjecia/5907690857301.jpg</v>
      </c>
      <c r="I201" s="7"/>
    </row>
    <row r="202" spans="1:9" x14ac:dyDescent="0.2">
      <c r="A202" s="5" t="s">
        <v>409</v>
      </c>
      <c r="B202" s="5" t="s">
        <v>410</v>
      </c>
      <c r="C202" s="5" t="s">
        <v>222</v>
      </c>
      <c r="D202" s="10">
        <v>5907620187737</v>
      </c>
      <c r="E202" s="6" t="str">
        <f t="shared" si="10"/>
        <v>Zdjęcie</v>
      </c>
      <c r="F202" s="2" t="str">
        <f t="shared" si="11"/>
        <v>https://hurt.abro.com.pl/images/kartoteki_zdjecia/5907620187737.jpg</v>
      </c>
      <c r="I202" s="7"/>
    </row>
    <row r="203" spans="1:9" x14ac:dyDescent="0.2">
      <c r="A203" s="5" t="s">
        <v>411</v>
      </c>
      <c r="B203" s="5" t="s">
        <v>412</v>
      </c>
      <c r="C203" s="5" t="s">
        <v>222</v>
      </c>
      <c r="D203" s="10">
        <v>5907620191406</v>
      </c>
      <c r="E203" s="6" t="str">
        <f t="shared" si="10"/>
        <v>Zdjęcie</v>
      </c>
      <c r="F203" s="2" t="str">
        <f t="shared" si="11"/>
        <v>https://hurt.abro.com.pl/images/kartoteki_zdjecia/5907620191406.jpg</v>
      </c>
      <c r="I203" s="7"/>
    </row>
    <row r="204" spans="1:9" x14ac:dyDescent="0.2">
      <c r="A204" s="5" t="s">
        <v>413</v>
      </c>
      <c r="B204" s="5" t="s">
        <v>414</v>
      </c>
      <c r="C204" s="5" t="s">
        <v>222</v>
      </c>
      <c r="D204" s="10">
        <v>5907620191017</v>
      </c>
      <c r="E204" s="6" t="str">
        <f t="shared" si="10"/>
        <v>Zdjęcie</v>
      </c>
      <c r="F204" s="2" t="str">
        <f t="shared" si="11"/>
        <v>https://hurt.abro.com.pl/images/kartoteki_zdjecia/5907620191017.jpg</v>
      </c>
      <c r="I204" s="7"/>
    </row>
    <row r="205" spans="1:9" x14ac:dyDescent="0.2">
      <c r="A205" s="5" t="s">
        <v>415</v>
      </c>
      <c r="B205" s="5" t="s">
        <v>416</v>
      </c>
      <c r="C205" s="5" t="s">
        <v>222</v>
      </c>
      <c r="D205" s="10">
        <v>5907620189854</v>
      </c>
      <c r="E205" s="6" t="str">
        <f t="shared" si="10"/>
        <v>Zdjęcie</v>
      </c>
      <c r="F205" s="2" t="str">
        <f t="shared" si="11"/>
        <v>https://hurt.abro.com.pl/images/kartoteki_zdjecia/5907620189854.jpg</v>
      </c>
      <c r="I205" s="7"/>
    </row>
    <row r="206" spans="1:9" x14ac:dyDescent="0.2">
      <c r="A206" s="5" t="s">
        <v>417</v>
      </c>
      <c r="B206" s="5" t="s">
        <v>418</v>
      </c>
      <c r="C206" s="5" t="s">
        <v>222</v>
      </c>
      <c r="D206" s="10">
        <v>5907620190621</v>
      </c>
      <c r="E206" s="6" t="str">
        <f t="shared" si="10"/>
        <v>Zdjęcie</v>
      </c>
      <c r="F206" s="2" t="str">
        <f t="shared" si="11"/>
        <v>https://hurt.abro.com.pl/images/kartoteki_zdjecia/5907620190621.jpg</v>
      </c>
      <c r="I206" s="7"/>
    </row>
    <row r="207" spans="1:9" x14ac:dyDescent="0.2">
      <c r="A207" s="5" t="s">
        <v>419</v>
      </c>
      <c r="B207" s="5" t="s">
        <v>420</v>
      </c>
      <c r="C207" s="5" t="s">
        <v>222</v>
      </c>
      <c r="D207" s="10">
        <v>5907620191796</v>
      </c>
      <c r="E207" s="6" t="str">
        <f t="shared" si="10"/>
        <v>Zdjęcie</v>
      </c>
      <c r="F207" s="2" t="str">
        <f t="shared" si="11"/>
        <v>https://hurt.abro.com.pl/images/kartoteki_zdjecia/5907620191796.jpg</v>
      </c>
      <c r="I207" s="7"/>
    </row>
    <row r="208" spans="1:9" x14ac:dyDescent="0.2">
      <c r="A208" s="5" t="s">
        <v>421</v>
      </c>
      <c r="B208" s="5" t="s">
        <v>422</v>
      </c>
      <c r="C208" s="5" t="s">
        <v>222</v>
      </c>
      <c r="D208" s="10">
        <v>5907620189465</v>
      </c>
      <c r="E208" s="6" t="str">
        <f t="shared" si="10"/>
        <v>Zdjęcie</v>
      </c>
      <c r="F208" s="2" t="str">
        <f t="shared" si="11"/>
        <v>https://hurt.abro.com.pl/images/kartoteki_zdjecia/5907620189465.jpg</v>
      </c>
      <c r="I208" s="7"/>
    </row>
    <row r="209" spans="1:9" x14ac:dyDescent="0.2">
      <c r="A209" s="5" t="s">
        <v>423</v>
      </c>
      <c r="B209" s="5" t="s">
        <v>424</v>
      </c>
      <c r="C209" s="5" t="s">
        <v>222</v>
      </c>
      <c r="D209" s="10">
        <v>5907620191390</v>
      </c>
      <c r="E209" s="6" t="str">
        <f t="shared" si="10"/>
        <v>Zdjęcie</v>
      </c>
      <c r="F209" s="2" t="str">
        <f t="shared" si="11"/>
        <v>https://hurt.abro.com.pl/images/kartoteki_zdjecia/5907620191390.jpg</v>
      </c>
      <c r="I209" s="7"/>
    </row>
    <row r="210" spans="1:9" x14ac:dyDescent="0.2">
      <c r="A210" s="5" t="s">
        <v>425</v>
      </c>
      <c r="B210" s="5" t="s">
        <v>426</v>
      </c>
      <c r="C210" s="5" t="s">
        <v>222</v>
      </c>
      <c r="D210" s="10">
        <v>5907620191000</v>
      </c>
      <c r="E210" s="6" t="str">
        <f t="shared" si="10"/>
        <v>Zdjęcie</v>
      </c>
      <c r="F210" s="2" t="str">
        <f t="shared" si="11"/>
        <v>https://hurt.abro.com.pl/images/kartoteki_zdjecia/5907620191000.jpg</v>
      </c>
      <c r="I210" s="7"/>
    </row>
    <row r="211" spans="1:9" x14ac:dyDescent="0.2">
      <c r="A211" s="5" t="s">
        <v>427</v>
      </c>
      <c r="B211" s="5" t="s">
        <v>428</v>
      </c>
      <c r="C211" s="5" t="s">
        <v>222</v>
      </c>
      <c r="D211" s="10">
        <v>5907620189847</v>
      </c>
      <c r="E211" s="6" t="str">
        <f t="shared" si="10"/>
        <v>Zdjęcie</v>
      </c>
      <c r="F211" s="2" t="str">
        <f t="shared" si="11"/>
        <v>https://hurt.abro.com.pl/images/kartoteki_zdjecia/5907620189847.jpg</v>
      </c>
      <c r="I211" s="7"/>
    </row>
    <row r="212" spans="1:9" x14ac:dyDescent="0.2">
      <c r="A212" s="5" t="s">
        <v>429</v>
      </c>
      <c r="B212" s="5" t="s">
        <v>430</v>
      </c>
      <c r="C212" s="5" t="s">
        <v>222</v>
      </c>
      <c r="D212" s="10">
        <v>5907620190614</v>
      </c>
      <c r="E212" s="6" t="str">
        <f t="shared" si="10"/>
        <v>Zdjęcie</v>
      </c>
      <c r="F212" s="2" t="str">
        <f t="shared" si="11"/>
        <v>https://hurt.abro.com.pl/images/kartoteki_zdjecia/5907620190614.jpg</v>
      </c>
      <c r="I212" s="7"/>
    </row>
    <row r="213" spans="1:9" x14ac:dyDescent="0.2">
      <c r="A213" s="5" t="s">
        <v>431</v>
      </c>
      <c r="B213" s="5" t="s">
        <v>432</v>
      </c>
      <c r="C213" s="5" t="s">
        <v>222</v>
      </c>
      <c r="D213" s="10">
        <v>5907620191789</v>
      </c>
      <c r="E213" s="6" t="str">
        <f t="shared" si="10"/>
        <v>Zdjęcie</v>
      </c>
      <c r="F213" s="2" t="str">
        <f t="shared" si="11"/>
        <v>https://hurt.abro.com.pl/images/kartoteki_zdjecia/5907620191789.jpg</v>
      </c>
      <c r="I213" s="7"/>
    </row>
    <row r="214" spans="1:9" x14ac:dyDescent="0.2">
      <c r="A214" s="5" t="s">
        <v>433</v>
      </c>
      <c r="B214" s="5" t="s">
        <v>434</v>
      </c>
      <c r="C214" s="5" t="s">
        <v>222</v>
      </c>
      <c r="D214" s="10">
        <v>5907620189458</v>
      </c>
      <c r="E214" s="6" t="str">
        <f t="shared" si="10"/>
        <v>Zdjęcie</v>
      </c>
      <c r="F214" s="2" t="str">
        <f t="shared" si="11"/>
        <v>https://hurt.abro.com.pl/images/kartoteki_zdjecia/5907620189458.jpg</v>
      </c>
      <c r="I214" s="7"/>
    </row>
    <row r="215" spans="1:9" x14ac:dyDescent="0.2">
      <c r="A215" s="5" t="s">
        <v>435</v>
      </c>
      <c r="B215" s="5" t="s">
        <v>436</v>
      </c>
      <c r="C215" s="5" t="s">
        <v>222</v>
      </c>
      <c r="D215" s="10">
        <v>5907620191413</v>
      </c>
      <c r="E215" s="6" t="str">
        <f t="shared" si="10"/>
        <v>Zdjęcie</v>
      </c>
      <c r="F215" s="2" t="str">
        <f t="shared" si="11"/>
        <v>https://hurt.abro.com.pl/images/kartoteki_zdjecia/5907620191413.jpg</v>
      </c>
      <c r="I215" s="7"/>
    </row>
    <row r="216" spans="1:9" x14ac:dyDescent="0.2">
      <c r="A216" s="5" t="s">
        <v>437</v>
      </c>
      <c r="B216" s="5" t="s">
        <v>438</v>
      </c>
      <c r="C216" s="5" t="s">
        <v>222</v>
      </c>
      <c r="D216" s="10">
        <v>5907620191024</v>
      </c>
      <c r="E216" s="6" t="str">
        <f t="shared" si="10"/>
        <v>Zdjęcie</v>
      </c>
      <c r="F216" s="2" t="str">
        <f t="shared" si="11"/>
        <v>https://hurt.abro.com.pl/images/kartoteki_zdjecia/5907620191024.jpg</v>
      </c>
      <c r="I216" s="7"/>
    </row>
    <row r="217" spans="1:9" x14ac:dyDescent="0.2">
      <c r="A217" s="5" t="s">
        <v>439</v>
      </c>
      <c r="B217" s="5" t="s">
        <v>440</v>
      </c>
      <c r="C217" s="5" t="s">
        <v>222</v>
      </c>
      <c r="D217" s="10">
        <v>5907620189861</v>
      </c>
      <c r="E217" s="6" t="str">
        <f t="shared" si="10"/>
        <v>Zdjęcie</v>
      </c>
      <c r="F217" s="2" t="str">
        <f t="shared" si="11"/>
        <v>https://hurt.abro.com.pl/images/kartoteki_zdjecia/5907620189861.jpg</v>
      </c>
      <c r="I217" s="7"/>
    </row>
    <row r="218" spans="1:9" x14ac:dyDescent="0.2">
      <c r="A218" s="5" t="s">
        <v>441</v>
      </c>
      <c r="B218" s="5" t="s">
        <v>442</v>
      </c>
      <c r="C218" s="5" t="s">
        <v>222</v>
      </c>
      <c r="D218" s="10">
        <v>5907620190638</v>
      </c>
      <c r="E218" s="6" t="str">
        <f t="shared" si="10"/>
        <v>Zdjęcie</v>
      </c>
      <c r="F218" s="2" t="str">
        <f t="shared" si="11"/>
        <v>https://hurt.abro.com.pl/images/kartoteki_zdjecia/5907620190638.jpg</v>
      </c>
      <c r="I218" s="7"/>
    </row>
    <row r="219" spans="1:9" x14ac:dyDescent="0.2">
      <c r="A219" s="5" t="s">
        <v>443</v>
      </c>
      <c r="B219" s="5" t="s">
        <v>444</v>
      </c>
      <c r="C219" s="5" t="s">
        <v>222</v>
      </c>
      <c r="D219" s="10">
        <v>5907620191802</v>
      </c>
      <c r="E219" s="6" t="str">
        <f t="shared" si="10"/>
        <v>Zdjęcie</v>
      </c>
      <c r="F219" s="2" t="str">
        <f t="shared" si="11"/>
        <v>https://hurt.abro.com.pl/images/kartoteki_zdjecia/5907620191802.jpg</v>
      </c>
      <c r="I219" s="7"/>
    </row>
    <row r="220" spans="1:9" x14ac:dyDescent="0.2">
      <c r="A220" s="5" t="s">
        <v>445</v>
      </c>
      <c r="B220" s="5" t="s">
        <v>446</v>
      </c>
      <c r="C220" s="5" t="s">
        <v>222</v>
      </c>
      <c r="D220" s="10">
        <v>5907690836078</v>
      </c>
      <c r="E220" s="6" t="str">
        <f t="shared" si="10"/>
        <v>Zdjęcie</v>
      </c>
      <c r="F220" s="2" t="str">
        <f t="shared" si="11"/>
        <v>https://hurt.abro.com.pl/images/kartoteki_zdjecia/5907690836078.jpg</v>
      </c>
      <c r="I220" s="7"/>
    </row>
    <row r="221" spans="1:9" x14ac:dyDescent="0.2">
      <c r="A221" s="5" t="s">
        <v>447</v>
      </c>
      <c r="B221" s="5" t="s">
        <v>448</v>
      </c>
      <c r="C221" s="5" t="s">
        <v>222</v>
      </c>
      <c r="D221" s="10">
        <v>5907690865580</v>
      </c>
      <c r="E221" s="6" t="str">
        <f t="shared" si="10"/>
        <v>Zdjęcie</v>
      </c>
      <c r="F221" s="2" t="str">
        <f t="shared" si="11"/>
        <v>https://hurt.abro.com.pl/images/kartoteki_zdjecia/5907690865580.jpg</v>
      </c>
      <c r="I221" s="7"/>
    </row>
    <row r="222" spans="1:9" x14ac:dyDescent="0.2">
      <c r="A222" s="5" t="s">
        <v>449</v>
      </c>
      <c r="B222" s="5" t="s">
        <v>450</v>
      </c>
      <c r="C222" s="5" t="s">
        <v>222</v>
      </c>
      <c r="D222" s="10">
        <v>5907690836061</v>
      </c>
      <c r="E222" s="6" t="str">
        <f t="shared" si="10"/>
        <v>Zdjęcie</v>
      </c>
      <c r="F222" s="2" t="str">
        <f t="shared" si="11"/>
        <v>https://hurt.abro.com.pl/images/kartoteki_zdjecia/5907690836061.jpg</v>
      </c>
      <c r="I222" s="7"/>
    </row>
    <row r="223" spans="1:9" x14ac:dyDescent="0.2">
      <c r="A223" s="5" t="s">
        <v>451</v>
      </c>
      <c r="B223" s="5" t="s">
        <v>452</v>
      </c>
      <c r="C223" s="5" t="s">
        <v>222</v>
      </c>
      <c r="D223" s="10">
        <v>5907690834746</v>
      </c>
      <c r="E223" s="6" t="str">
        <f t="shared" si="10"/>
        <v>Zdjęcie</v>
      </c>
      <c r="F223" s="2" t="str">
        <f t="shared" si="11"/>
        <v>https://hurt.abro.com.pl/images/kartoteki_zdjecia/5907690834746.jpg</v>
      </c>
      <c r="I223" s="7"/>
    </row>
    <row r="224" spans="1:9" x14ac:dyDescent="0.2">
      <c r="A224" s="5" t="s">
        <v>453</v>
      </c>
      <c r="B224" s="5" t="s">
        <v>454</v>
      </c>
      <c r="C224" s="5" t="s">
        <v>222</v>
      </c>
      <c r="D224" s="10">
        <v>5907690892111</v>
      </c>
      <c r="E224" s="6" t="str">
        <f t="shared" si="10"/>
        <v>Zdjęcie</v>
      </c>
      <c r="F224" s="2" t="str">
        <f t="shared" si="11"/>
        <v>https://hurt.abro.com.pl/images/kartoteki_zdjecia/5907690892111.jpg</v>
      </c>
      <c r="I224" s="7"/>
    </row>
    <row r="225" spans="1:9" x14ac:dyDescent="0.2">
      <c r="A225" s="5" t="s">
        <v>455</v>
      </c>
      <c r="B225" s="5" t="s">
        <v>456</v>
      </c>
      <c r="C225" s="5" t="s">
        <v>222</v>
      </c>
      <c r="D225" s="10">
        <v>5907690832230</v>
      </c>
      <c r="E225" s="6" t="str">
        <f t="shared" si="10"/>
        <v>Zdjęcie</v>
      </c>
      <c r="F225" s="2" t="str">
        <f t="shared" si="11"/>
        <v>https://hurt.abro.com.pl/images/kartoteki_zdjecia/5907690832230.jpg</v>
      </c>
      <c r="I225" s="7"/>
    </row>
    <row r="226" spans="1:9" x14ac:dyDescent="0.2">
      <c r="A226" s="5" t="s">
        <v>457</v>
      </c>
      <c r="B226" s="5" t="s">
        <v>458</v>
      </c>
      <c r="C226" s="5" t="s">
        <v>222</v>
      </c>
      <c r="D226" s="10">
        <v>5907690892050</v>
      </c>
      <c r="E226" s="6" t="str">
        <f t="shared" si="10"/>
        <v>Zdjęcie</v>
      </c>
      <c r="F226" s="2" t="str">
        <f t="shared" si="11"/>
        <v>https://hurt.abro.com.pl/images/kartoteki_zdjecia/5907690892050.jpg</v>
      </c>
      <c r="I226" s="7"/>
    </row>
    <row r="227" spans="1:9" x14ac:dyDescent="0.2">
      <c r="A227" s="5" t="s">
        <v>459</v>
      </c>
      <c r="B227" s="5" t="s">
        <v>460</v>
      </c>
      <c r="C227" s="5" t="s">
        <v>222</v>
      </c>
      <c r="D227" s="10">
        <v>5907690833008</v>
      </c>
      <c r="E227" s="6" t="str">
        <f t="shared" si="10"/>
        <v>Zdjęcie</v>
      </c>
      <c r="F227" s="2" t="str">
        <f t="shared" si="11"/>
        <v>https://hurt.abro.com.pl/images/kartoteki_zdjecia/5907690833008.jpg</v>
      </c>
      <c r="I227" s="7"/>
    </row>
    <row r="228" spans="1:9" x14ac:dyDescent="0.2">
      <c r="A228" s="5" t="s">
        <v>461</v>
      </c>
      <c r="B228" s="5" t="s">
        <v>462</v>
      </c>
      <c r="C228" s="5" t="s">
        <v>222</v>
      </c>
      <c r="D228" s="10">
        <v>5907620191499</v>
      </c>
      <c r="E228" s="6" t="str">
        <f t="shared" si="10"/>
        <v>Zdjęcie</v>
      </c>
      <c r="F228" s="2" t="str">
        <f t="shared" si="11"/>
        <v>https://hurt.abro.com.pl/images/kartoteki_zdjecia/5907620191499.jpg</v>
      </c>
      <c r="I228" s="7"/>
    </row>
    <row r="229" spans="1:9" x14ac:dyDescent="0.2">
      <c r="A229" s="5" t="s">
        <v>463</v>
      </c>
      <c r="B229" s="5" t="s">
        <v>464</v>
      </c>
      <c r="C229" s="5" t="s">
        <v>222</v>
      </c>
      <c r="D229" s="10">
        <v>5907620191109</v>
      </c>
      <c r="E229" s="6" t="str">
        <f t="shared" si="10"/>
        <v>Zdjęcie</v>
      </c>
      <c r="F229" s="2" t="str">
        <f t="shared" si="11"/>
        <v>https://hurt.abro.com.pl/images/kartoteki_zdjecia/5907620191109.jpg</v>
      </c>
      <c r="I229" s="7"/>
    </row>
    <row r="230" spans="1:9" x14ac:dyDescent="0.2">
      <c r="A230" s="5" t="s">
        <v>465</v>
      </c>
      <c r="B230" s="5" t="s">
        <v>466</v>
      </c>
      <c r="C230" s="5" t="s">
        <v>222</v>
      </c>
      <c r="D230" s="10">
        <v>5907620189946</v>
      </c>
      <c r="E230" s="6" t="str">
        <f t="shared" si="10"/>
        <v>Zdjęcie</v>
      </c>
      <c r="F230" s="2" t="str">
        <f t="shared" si="11"/>
        <v>https://hurt.abro.com.pl/images/kartoteki_zdjecia/5907620189946.jpg</v>
      </c>
      <c r="I230" s="7"/>
    </row>
    <row r="231" spans="1:9" x14ac:dyDescent="0.2">
      <c r="A231" s="5" t="s">
        <v>467</v>
      </c>
      <c r="B231" s="5" t="s">
        <v>468</v>
      </c>
      <c r="C231" s="5" t="s">
        <v>222</v>
      </c>
      <c r="D231" s="10">
        <v>5907620190713</v>
      </c>
      <c r="E231" s="6" t="str">
        <f t="shared" ref="E231:E294" si="12">HYPERLINK(F231,"Zdjęcie")</f>
        <v>Zdjęcie</v>
      </c>
      <c r="F231" s="2" t="str">
        <f t="shared" ref="F231:F294" si="13">_xlfn.CONCAT("https://hurt.abro.com.pl/images/kartoteki_zdjecia/",D231,".jpg")</f>
        <v>https://hurt.abro.com.pl/images/kartoteki_zdjecia/5907620190713.jpg</v>
      </c>
      <c r="I231" s="7"/>
    </row>
    <row r="232" spans="1:9" x14ac:dyDescent="0.2">
      <c r="A232" s="5" t="s">
        <v>469</v>
      </c>
      <c r="B232" s="5" t="s">
        <v>470</v>
      </c>
      <c r="C232" s="5" t="s">
        <v>222</v>
      </c>
      <c r="D232" s="10">
        <v>5907620191888</v>
      </c>
      <c r="E232" s="6" t="str">
        <f t="shared" si="12"/>
        <v>Zdjęcie</v>
      </c>
      <c r="F232" s="2" t="str">
        <f t="shared" si="13"/>
        <v>https://hurt.abro.com.pl/images/kartoteki_zdjecia/5907620191888.jpg</v>
      </c>
      <c r="I232" s="7"/>
    </row>
    <row r="233" spans="1:9" x14ac:dyDescent="0.2">
      <c r="A233" s="5" t="s">
        <v>471</v>
      </c>
      <c r="B233" s="5" t="s">
        <v>472</v>
      </c>
      <c r="C233" s="5" t="s">
        <v>222</v>
      </c>
      <c r="D233" s="10">
        <v>5907620189557</v>
      </c>
      <c r="E233" s="6" t="str">
        <f t="shared" si="12"/>
        <v>Zdjęcie</v>
      </c>
      <c r="F233" s="2" t="str">
        <f t="shared" si="13"/>
        <v>https://hurt.abro.com.pl/images/kartoteki_zdjecia/5907620189557.jpg</v>
      </c>
      <c r="I233" s="7"/>
    </row>
    <row r="234" spans="1:9" x14ac:dyDescent="0.2">
      <c r="A234" s="5" t="s">
        <v>473</v>
      </c>
      <c r="B234" s="5" t="s">
        <v>474</v>
      </c>
      <c r="C234" s="5" t="s">
        <v>222</v>
      </c>
      <c r="D234" s="10">
        <v>5907690857271</v>
      </c>
      <c r="E234" s="6" t="str">
        <f t="shared" si="12"/>
        <v>Zdjęcie</v>
      </c>
      <c r="F234" s="2" t="str">
        <f t="shared" si="13"/>
        <v>https://hurt.abro.com.pl/images/kartoteki_zdjecia/5907690857271.jpg</v>
      </c>
      <c r="I234" s="7"/>
    </row>
    <row r="235" spans="1:9" x14ac:dyDescent="0.2">
      <c r="A235" s="5" t="s">
        <v>475</v>
      </c>
      <c r="B235" s="5" t="s">
        <v>476</v>
      </c>
      <c r="C235" s="5" t="s">
        <v>222</v>
      </c>
      <c r="D235" s="10">
        <v>5907690833077</v>
      </c>
      <c r="E235" s="6" t="str">
        <f t="shared" si="12"/>
        <v>Zdjęcie</v>
      </c>
      <c r="F235" s="2" t="str">
        <f t="shared" si="13"/>
        <v>https://hurt.abro.com.pl/images/kartoteki_zdjecia/5907690833077.jpg</v>
      </c>
      <c r="I235" s="7"/>
    </row>
    <row r="236" spans="1:9" x14ac:dyDescent="0.2">
      <c r="A236" s="5" t="s">
        <v>477</v>
      </c>
      <c r="B236" s="5" t="s">
        <v>478</v>
      </c>
      <c r="C236" s="5" t="s">
        <v>222</v>
      </c>
      <c r="D236" s="10">
        <v>5907690833046</v>
      </c>
      <c r="E236" s="6" t="str">
        <f t="shared" si="12"/>
        <v>Zdjęcie</v>
      </c>
      <c r="F236" s="2" t="str">
        <f t="shared" si="13"/>
        <v>https://hurt.abro.com.pl/images/kartoteki_zdjecia/5907690833046.jpg</v>
      </c>
      <c r="I236" s="7"/>
    </row>
    <row r="237" spans="1:9" x14ac:dyDescent="0.2">
      <c r="A237" s="5" t="s">
        <v>479</v>
      </c>
      <c r="B237" s="5" t="s">
        <v>480</v>
      </c>
      <c r="C237" s="5" t="s">
        <v>222</v>
      </c>
      <c r="D237" s="10">
        <v>5907620185450</v>
      </c>
      <c r="E237" s="6" t="str">
        <f t="shared" si="12"/>
        <v>Zdjęcie</v>
      </c>
      <c r="F237" s="2" t="str">
        <f t="shared" si="13"/>
        <v>https://hurt.abro.com.pl/images/kartoteki_zdjecia/5907620185450.jpg</v>
      </c>
      <c r="I237" s="7"/>
    </row>
    <row r="238" spans="1:9" x14ac:dyDescent="0.2">
      <c r="A238" s="5" t="s">
        <v>481</v>
      </c>
      <c r="B238" s="5" t="s">
        <v>482</v>
      </c>
      <c r="C238" s="5" t="s">
        <v>222</v>
      </c>
      <c r="D238" s="10">
        <v>5907690832964</v>
      </c>
      <c r="E238" s="6" t="str">
        <f t="shared" si="12"/>
        <v>Zdjęcie</v>
      </c>
      <c r="F238" s="2" t="str">
        <f t="shared" si="13"/>
        <v>https://hurt.abro.com.pl/images/kartoteki_zdjecia/5907690832964.jpg</v>
      </c>
      <c r="I238" s="7"/>
    </row>
    <row r="239" spans="1:9" x14ac:dyDescent="0.2">
      <c r="A239" s="5" t="s">
        <v>483</v>
      </c>
      <c r="B239" s="5" t="s">
        <v>484</v>
      </c>
      <c r="C239" s="5" t="s">
        <v>222</v>
      </c>
      <c r="D239" s="10">
        <v>5907690832667</v>
      </c>
      <c r="E239" s="6" t="str">
        <f t="shared" si="12"/>
        <v>Zdjęcie</v>
      </c>
      <c r="F239" s="2" t="str">
        <f t="shared" si="13"/>
        <v>https://hurt.abro.com.pl/images/kartoteki_zdjecia/5907690832667.jpg</v>
      </c>
      <c r="I239" s="7"/>
    </row>
    <row r="240" spans="1:9" x14ac:dyDescent="0.2">
      <c r="A240" s="5" t="s">
        <v>485</v>
      </c>
      <c r="B240" s="5" t="s">
        <v>486</v>
      </c>
      <c r="C240" s="5" t="s">
        <v>222</v>
      </c>
      <c r="D240" s="10">
        <v>5907690813314</v>
      </c>
      <c r="E240" s="6" t="str">
        <f t="shared" si="12"/>
        <v>Zdjęcie</v>
      </c>
      <c r="F240" s="2" t="str">
        <f t="shared" si="13"/>
        <v>https://hurt.abro.com.pl/images/kartoteki_zdjecia/5907690813314.jpg</v>
      </c>
      <c r="I240" s="7"/>
    </row>
    <row r="241" spans="1:9" x14ac:dyDescent="0.2">
      <c r="A241" s="5" t="s">
        <v>487</v>
      </c>
      <c r="B241" s="5" t="s">
        <v>488</v>
      </c>
      <c r="C241" s="5" t="s">
        <v>222</v>
      </c>
      <c r="D241" s="10">
        <v>5907690813895</v>
      </c>
      <c r="E241" s="6" t="str">
        <f t="shared" si="12"/>
        <v>Zdjęcie</v>
      </c>
      <c r="F241" s="2" t="str">
        <f t="shared" si="13"/>
        <v>https://hurt.abro.com.pl/images/kartoteki_zdjecia/5907690813895.jpg</v>
      </c>
      <c r="I241" s="7"/>
    </row>
    <row r="242" spans="1:9" x14ac:dyDescent="0.2">
      <c r="A242" s="5" t="s">
        <v>489</v>
      </c>
      <c r="B242" s="5" t="s">
        <v>490</v>
      </c>
      <c r="C242" s="5" t="s">
        <v>222</v>
      </c>
      <c r="D242" s="10">
        <v>5907690867348</v>
      </c>
      <c r="E242" s="6" t="str">
        <f t="shared" si="12"/>
        <v>Zdjęcie</v>
      </c>
      <c r="F242" s="2" t="str">
        <f t="shared" si="13"/>
        <v>https://hurt.abro.com.pl/images/kartoteki_zdjecia/5907690867348.jpg</v>
      </c>
      <c r="I242" s="7"/>
    </row>
    <row r="243" spans="1:9" x14ac:dyDescent="0.2">
      <c r="A243" s="5" t="s">
        <v>491</v>
      </c>
      <c r="B243" s="5" t="s">
        <v>492</v>
      </c>
      <c r="C243" s="5" t="s">
        <v>222</v>
      </c>
      <c r="D243" s="10">
        <v>5907690833015</v>
      </c>
      <c r="E243" s="6" t="str">
        <f t="shared" si="12"/>
        <v>Zdjęcie</v>
      </c>
      <c r="F243" s="2" t="str">
        <f t="shared" si="13"/>
        <v>https://hurt.abro.com.pl/images/kartoteki_zdjecia/5907690833015.jpg</v>
      </c>
      <c r="I243" s="7"/>
    </row>
    <row r="244" spans="1:9" x14ac:dyDescent="0.2">
      <c r="A244" s="5" t="s">
        <v>493</v>
      </c>
      <c r="B244" s="5" t="s">
        <v>494</v>
      </c>
      <c r="C244" s="5" t="s">
        <v>222</v>
      </c>
      <c r="D244" s="10">
        <v>5907690833022</v>
      </c>
      <c r="E244" s="6" t="str">
        <f t="shared" si="12"/>
        <v>Zdjęcie</v>
      </c>
      <c r="F244" s="2" t="str">
        <f t="shared" si="13"/>
        <v>https://hurt.abro.com.pl/images/kartoteki_zdjecia/5907690833022.jpg</v>
      </c>
      <c r="I244" s="7"/>
    </row>
    <row r="245" spans="1:9" x14ac:dyDescent="0.2">
      <c r="A245" s="5" t="s">
        <v>495</v>
      </c>
      <c r="B245" s="5" t="s">
        <v>496</v>
      </c>
      <c r="C245" s="5" t="s">
        <v>497</v>
      </c>
      <c r="D245" s="10">
        <v>3830003694206</v>
      </c>
      <c r="E245" s="6" t="str">
        <f t="shared" si="12"/>
        <v>Zdjęcie</v>
      </c>
      <c r="F245" s="2" t="str">
        <f t="shared" si="13"/>
        <v>https://hurt.abro.com.pl/images/kartoteki_zdjecia/3830003694206.jpg</v>
      </c>
      <c r="I245" s="7"/>
    </row>
    <row r="246" spans="1:9" x14ac:dyDescent="0.2">
      <c r="A246" s="5" t="s">
        <v>498</v>
      </c>
      <c r="B246" s="5" t="s">
        <v>499</v>
      </c>
      <c r="C246" s="5" t="s">
        <v>497</v>
      </c>
      <c r="D246" s="10">
        <v>3830003696743</v>
      </c>
      <c r="E246" s="6" t="str">
        <f t="shared" si="12"/>
        <v>Zdjęcie</v>
      </c>
      <c r="F246" s="2" t="str">
        <f t="shared" si="13"/>
        <v>https://hurt.abro.com.pl/images/kartoteki_zdjecia/3830003696743.jpg</v>
      </c>
      <c r="I246" s="7"/>
    </row>
    <row r="247" spans="1:9" x14ac:dyDescent="0.2">
      <c r="A247" s="5" t="s">
        <v>500</v>
      </c>
      <c r="B247" s="5" t="s">
        <v>501</v>
      </c>
      <c r="C247" s="5" t="s">
        <v>497</v>
      </c>
      <c r="D247" s="10">
        <v>3830057060484</v>
      </c>
      <c r="E247" s="6" t="str">
        <f t="shared" si="12"/>
        <v>Zdjęcie</v>
      </c>
      <c r="F247" s="2" t="str">
        <f t="shared" si="13"/>
        <v>https://hurt.abro.com.pl/images/kartoteki_zdjecia/3830057060484.jpg</v>
      </c>
      <c r="I247" s="7"/>
    </row>
    <row r="248" spans="1:9" x14ac:dyDescent="0.2">
      <c r="A248" s="5" t="s">
        <v>502</v>
      </c>
      <c r="B248" s="5" t="s">
        <v>503</v>
      </c>
      <c r="C248" s="5" t="s">
        <v>497</v>
      </c>
      <c r="D248" s="10">
        <v>3830057069067</v>
      </c>
      <c r="E248" s="6" t="str">
        <f t="shared" si="12"/>
        <v>Zdjęcie</v>
      </c>
      <c r="F248" s="2" t="str">
        <f t="shared" si="13"/>
        <v>https://hurt.abro.com.pl/images/kartoteki_zdjecia/3830057069067.jpg</v>
      </c>
      <c r="I248" s="7"/>
    </row>
    <row r="249" spans="1:9" x14ac:dyDescent="0.2">
      <c r="A249" s="5" t="s">
        <v>504</v>
      </c>
      <c r="B249" s="5" t="s">
        <v>505</v>
      </c>
      <c r="C249" s="5" t="s">
        <v>497</v>
      </c>
      <c r="D249" s="10">
        <v>3830057070339</v>
      </c>
      <c r="E249" s="6" t="str">
        <f t="shared" si="12"/>
        <v>Zdjęcie</v>
      </c>
      <c r="F249" s="2" t="str">
        <f t="shared" si="13"/>
        <v>https://hurt.abro.com.pl/images/kartoteki_zdjecia/3830057070339.jpg</v>
      </c>
      <c r="I249" s="7"/>
    </row>
    <row r="250" spans="1:9" x14ac:dyDescent="0.2">
      <c r="A250" s="5" t="s">
        <v>506</v>
      </c>
      <c r="B250" s="5" t="s">
        <v>507</v>
      </c>
      <c r="C250" s="5" t="s">
        <v>497</v>
      </c>
      <c r="D250" s="10">
        <v>3830057072067</v>
      </c>
      <c r="E250" s="6" t="str">
        <f t="shared" si="12"/>
        <v>Zdjęcie</v>
      </c>
      <c r="F250" s="2" t="str">
        <f t="shared" si="13"/>
        <v>https://hurt.abro.com.pl/images/kartoteki_zdjecia/3830057072067.jpg</v>
      </c>
      <c r="I250" s="7"/>
    </row>
    <row r="251" spans="1:9" x14ac:dyDescent="0.2">
      <c r="A251" s="5" t="s">
        <v>508</v>
      </c>
      <c r="B251" s="5" t="s">
        <v>509</v>
      </c>
      <c r="C251" s="5" t="s">
        <v>497</v>
      </c>
      <c r="D251" s="10">
        <v>3830057071701</v>
      </c>
      <c r="E251" s="6" t="str">
        <f t="shared" si="12"/>
        <v>Zdjęcie</v>
      </c>
      <c r="F251" s="2" t="str">
        <f t="shared" si="13"/>
        <v>https://hurt.abro.com.pl/images/kartoteki_zdjecia/3830057071701.jpg</v>
      </c>
      <c r="I251" s="7"/>
    </row>
    <row r="252" spans="1:9" x14ac:dyDescent="0.2">
      <c r="A252" s="5" t="s">
        <v>510</v>
      </c>
      <c r="B252" s="5" t="s">
        <v>511</v>
      </c>
      <c r="C252" s="5" t="s">
        <v>497</v>
      </c>
      <c r="D252" s="10">
        <v>3830003694190</v>
      </c>
      <c r="E252" s="6" t="str">
        <f t="shared" si="12"/>
        <v>Zdjęcie</v>
      </c>
      <c r="F252" s="2" t="str">
        <f t="shared" si="13"/>
        <v>https://hurt.abro.com.pl/images/kartoteki_zdjecia/3830003694190.jpg</v>
      </c>
      <c r="I252" s="7"/>
    </row>
    <row r="253" spans="1:9" x14ac:dyDescent="0.2">
      <c r="A253" s="5" t="s">
        <v>512</v>
      </c>
      <c r="B253" s="5" t="s">
        <v>513</v>
      </c>
      <c r="C253" s="5" t="s">
        <v>497</v>
      </c>
      <c r="D253" s="10">
        <v>3830003696736</v>
      </c>
      <c r="E253" s="6" t="str">
        <f t="shared" si="12"/>
        <v>Zdjęcie</v>
      </c>
      <c r="F253" s="2" t="str">
        <f t="shared" si="13"/>
        <v>https://hurt.abro.com.pl/images/kartoteki_zdjecia/3830003696736.jpg</v>
      </c>
      <c r="I253" s="7"/>
    </row>
    <row r="254" spans="1:9" x14ac:dyDescent="0.2">
      <c r="A254" s="5" t="s">
        <v>514</v>
      </c>
      <c r="B254" s="5" t="s">
        <v>515</v>
      </c>
      <c r="C254" s="5" t="s">
        <v>497</v>
      </c>
      <c r="D254" s="10">
        <v>3830057060460</v>
      </c>
      <c r="E254" s="6" t="str">
        <f t="shared" si="12"/>
        <v>Zdjęcie</v>
      </c>
      <c r="F254" s="2" t="str">
        <f t="shared" si="13"/>
        <v>https://hurt.abro.com.pl/images/kartoteki_zdjecia/3830057060460.jpg</v>
      </c>
      <c r="I254" s="7"/>
    </row>
    <row r="255" spans="1:9" x14ac:dyDescent="0.2">
      <c r="A255" s="5" t="s">
        <v>516</v>
      </c>
      <c r="B255" s="5" t="s">
        <v>517</v>
      </c>
      <c r="C255" s="5" t="s">
        <v>497</v>
      </c>
      <c r="D255" s="10">
        <v>3830057072043</v>
      </c>
      <c r="E255" s="6" t="str">
        <f t="shared" si="12"/>
        <v>Zdjęcie</v>
      </c>
      <c r="F255" s="2" t="str">
        <f t="shared" si="13"/>
        <v>https://hurt.abro.com.pl/images/kartoteki_zdjecia/3830057072043.jpg</v>
      </c>
      <c r="I255" s="7"/>
    </row>
    <row r="256" spans="1:9" x14ac:dyDescent="0.2">
      <c r="A256" s="5" t="s">
        <v>518</v>
      </c>
      <c r="B256" s="5" t="s">
        <v>519</v>
      </c>
      <c r="C256" s="5" t="s">
        <v>497</v>
      </c>
      <c r="D256" s="10">
        <v>3830057071688</v>
      </c>
      <c r="E256" s="6" t="str">
        <f t="shared" si="12"/>
        <v>Zdjęcie</v>
      </c>
      <c r="F256" s="2" t="str">
        <f t="shared" si="13"/>
        <v>https://hurt.abro.com.pl/images/kartoteki_zdjecia/3830057071688.jpg</v>
      </c>
      <c r="I256" s="7"/>
    </row>
    <row r="257" spans="1:9" x14ac:dyDescent="0.2">
      <c r="A257" s="5" t="s">
        <v>520</v>
      </c>
      <c r="B257" s="5" t="s">
        <v>521</v>
      </c>
      <c r="C257" s="5" t="s">
        <v>497</v>
      </c>
      <c r="D257" s="10">
        <v>3830057069388</v>
      </c>
      <c r="E257" s="6" t="str">
        <f t="shared" si="12"/>
        <v>Zdjęcie</v>
      </c>
      <c r="F257" s="2" t="str">
        <f t="shared" si="13"/>
        <v>https://hurt.abro.com.pl/images/kartoteki_zdjecia/3830057069388.jpg</v>
      </c>
      <c r="I257" s="7"/>
    </row>
    <row r="258" spans="1:9" x14ac:dyDescent="0.2">
      <c r="A258" s="5" t="s">
        <v>522</v>
      </c>
      <c r="B258" s="5" t="s">
        <v>523</v>
      </c>
      <c r="C258" s="5" t="s">
        <v>497</v>
      </c>
      <c r="D258" s="10">
        <v>3830057069401</v>
      </c>
      <c r="E258" s="6" t="str">
        <f t="shared" si="12"/>
        <v>Zdjęcie</v>
      </c>
      <c r="F258" s="2" t="str">
        <f t="shared" si="13"/>
        <v>https://hurt.abro.com.pl/images/kartoteki_zdjecia/3830057069401.jpg</v>
      </c>
      <c r="I258" s="7"/>
    </row>
    <row r="259" spans="1:9" x14ac:dyDescent="0.2">
      <c r="A259" s="5" t="s">
        <v>524</v>
      </c>
      <c r="B259" s="5" t="s">
        <v>525</v>
      </c>
      <c r="C259" s="5" t="s">
        <v>497</v>
      </c>
      <c r="D259" s="10">
        <v>3830057069623</v>
      </c>
      <c r="E259" s="6" t="str">
        <f t="shared" si="12"/>
        <v>Zdjęcie</v>
      </c>
      <c r="F259" s="2" t="str">
        <f t="shared" si="13"/>
        <v>https://hurt.abro.com.pl/images/kartoteki_zdjecia/3830057069623.jpg</v>
      </c>
      <c r="I259" s="7"/>
    </row>
    <row r="260" spans="1:9" x14ac:dyDescent="0.2">
      <c r="A260" s="5" t="s">
        <v>526</v>
      </c>
      <c r="B260" s="5" t="s">
        <v>527</v>
      </c>
      <c r="C260" s="5" t="s">
        <v>497</v>
      </c>
      <c r="D260" s="10">
        <v>3830057072029</v>
      </c>
      <c r="E260" s="6" t="str">
        <f t="shared" si="12"/>
        <v>Zdjęcie</v>
      </c>
      <c r="F260" s="2" t="str">
        <f t="shared" si="13"/>
        <v>https://hurt.abro.com.pl/images/kartoteki_zdjecia/3830057072029.jpg</v>
      </c>
      <c r="I260" s="7"/>
    </row>
    <row r="261" spans="1:9" x14ac:dyDescent="0.2">
      <c r="A261" s="5" t="s">
        <v>528</v>
      </c>
      <c r="B261" s="5" t="s">
        <v>529</v>
      </c>
      <c r="C261" s="5" t="s">
        <v>497</v>
      </c>
      <c r="D261" s="10">
        <v>3830057072203</v>
      </c>
      <c r="E261" s="6" t="str">
        <f t="shared" si="12"/>
        <v>Zdjęcie</v>
      </c>
      <c r="F261" s="2" t="str">
        <f t="shared" si="13"/>
        <v>https://hurt.abro.com.pl/images/kartoteki_zdjecia/3830057072203.jpg</v>
      </c>
      <c r="I261" s="7"/>
    </row>
    <row r="262" spans="1:9" x14ac:dyDescent="0.2">
      <c r="A262" s="5" t="s">
        <v>530</v>
      </c>
      <c r="B262" s="5" t="s">
        <v>531</v>
      </c>
      <c r="C262" s="5" t="s">
        <v>497</v>
      </c>
      <c r="D262" s="10">
        <v>3830057071848</v>
      </c>
      <c r="E262" s="6" t="str">
        <f t="shared" si="12"/>
        <v>Zdjęcie</v>
      </c>
      <c r="F262" s="2" t="str">
        <f t="shared" si="13"/>
        <v>https://hurt.abro.com.pl/images/kartoteki_zdjecia/3830057071848.jpg</v>
      </c>
      <c r="I262" s="7"/>
    </row>
    <row r="263" spans="1:9" x14ac:dyDescent="0.2">
      <c r="A263" s="5" t="s">
        <v>532</v>
      </c>
      <c r="B263" s="5" t="s">
        <v>533</v>
      </c>
      <c r="C263" s="5" t="s">
        <v>497</v>
      </c>
      <c r="D263" s="10">
        <v>3830057066479</v>
      </c>
      <c r="E263" s="6" t="str">
        <f t="shared" si="12"/>
        <v>Zdjęcie</v>
      </c>
      <c r="F263" s="2" t="str">
        <f t="shared" si="13"/>
        <v>https://hurt.abro.com.pl/images/kartoteki_zdjecia/3830057066479.jpg</v>
      </c>
      <c r="I263" s="7"/>
    </row>
    <row r="264" spans="1:9" x14ac:dyDescent="0.2">
      <c r="A264" s="5" t="s">
        <v>534</v>
      </c>
      <c r="B264" s="5" t="s">
        <v>535</v>
      </c>
      <c r="C264" s="5" t="s">
        <v>497</v>
      </c>
      <c r="D264" s="10">
        <v>3830057066455</v>
      </c>
      <c r="E264" s="6" t="str">
        <f t="shared" si="12"/>
        <v>Zdjęcie</v>
      </c>
      <c r="F264" s="2" t="str">
        <f t="shared" si="13"/>
        <v>https://hurt.abro.com.pl/images/kartoteki_zdjecia/3830057066455.jpg</v>
      </c>
      <c r="I264" s="7"/>
    </row>
    <row r="265" spans="1:9" x14ac:dyDescent="0.2">
      <c r="A265" s="5" t="s">
        <v>536</v>
      </c>
      <c r="B265" s="5" t="s">
        <v>537</v>
      </c>
      <c r="C265" s="5" t="s">
        <v>497</v>
      </c>
      <c r="D265" s="10">
        <v>3830057069609</v>
      </c>
      <c r="E265" s="6" t="str">
        <f t="shared" si="12"/>
        <v>Zdjęcie</v>
      </c>
      <c r="F265" s="2" t="str">
        <f t="shared" si="13"/>
        <v>https://hurt.abro.com.pl/images/kartoteki_zdjecia/3830057069609.jpg</v>
      </c>
      <c r="I265" s="7"/>
    </row>
    <row r="266" spans="1:9" x14ac:dyDescent="0.2">
      <c r="A266" s="5" t="s">
        <v>538</v>
      </c>
      <c r="B266" s="5" t="s">
        <v>539</v>
      </c>
      <c r="C266" s="5" t="s">
        <v>497</v>
      </c>
      <c r="D266" s="10">
        <v>3830057072005</v>
      </c>
      <c r="E266" s="6" t="str">
        <f t="shared" si="12"/>
        <v>Zdjęcie</v>
      </c>
      <c r="F266" s="2" t="str">
        <f t="shared" si="13"/>
        <v>https://hurt.abro.com.pl/images/kartoteki_zdjecia/3830057072005.jpg</v>
      </c>
      <c r="I266" s="7"/>
    </row>
    <row r="267" spans="1:9" x14ac:dyDescent="0.2">
      <c r="A267" s="5" t="s">
        <v>540</v>
      </c>
      <c r="B267" s="5" t="s">
        <v>541</v>
      </c>
      <c r="C267" s="5" t="s">
        <v>497</v>
      </c>
      <c r="D267" s="10">
        <v>3830057072180</v>
      </c>
      <c r="E267" s="6" t="str">
        <f t="shared" si="12"/>
        <v>Zdjęcie</v>
      </c>
      <c r="F267" s="2" t="str">
        <f t="shared" si="13"/>
        <v>https://hurt.abro.com.pl/images/kartoteki_zdjecia/3830057072180.jpg</v>
      </c>
      <c r="I267" s="7"/>
    </row>
    <row r="268" spans="1:9" x14ac:dyDescent="0.2">
      <c r="A268" s="5" t="s">
        <v>542</v>
      </c>
      <c r="B268" s="5" t="s">
        <v>543</v>
      </c>
      <c r="C268" s="5" t="s">
        <v>497</v>
      </c>
      <c r="D268" s="10">
        <v>3830057071824</v>
      </c>
      <c r="E268" s="6" t="str">
        <f t="shared" si="12"/>
        <v>Zdjęcie</v>
      </c>
      <c r="F268" s="2" t="str">
        <f t="shared" si="13"/>
        <v>https://hurt.abro.com.pl/images/kartoteki_zdjecia/3830057071824.jpg</v>
      </c>
      <c r="I268" s="7"/>
    </row>
    <row r="269" spans="1:9" x14ac:dyDescent="0.2">
      <c r="A269" s="5" t="s">
        <v>544</v>
      </c>
      <c r="B269" s="5" t="s">
        <v>545</v>
      </c>
      <c r="C269" s="5" t="s">
        <v>497</v>
      </c>
      <c r="D269" s="10">
        <v>3830057067414</v>
      </c>
      <c r="E269" s="6" t="str">
        <f t="shared" si="12"/>
        <v>Zdjęcie</v>
      </c>
      <c r="F269" s="2" t="str">
        <f t="shared" si="13"/>
        <v>https://hurt.abro.com.pl/images/kartoteki_zdjecia/3830057067414.jpg</v>
      </c>
      <c r="I269" s="7"/>
    </row>
    <row r="270" spans="1:9" x14ac:dyDescent="0.2">
      <c r="A270" s="5" t="s">
        <v>546</v>
      </c>
      <c r="B270" s="5" t="s">
        <v>547</v>
      </c>
      <c r="C270" s="5" t="s">
        <v>497</v>
      </c>
      <c r="D270" s="10">
        <v>3830057067742</v>
      </c>
      <c r="E270" s="6" t="str">
        <f t="shared" si="12"/>
        <v>Zdjęcie</v>
      </c>
      <c r="F270" s="2" t="str">
        <f t="shared" si="13"/>
        <v>https://hurt.abro.com.pl/images/kartoteki_zdjecia/3830057067742.jpg</v>
      </c>
      <c r="I270" s="7"/>
    </row>
    <row r="271" spans="1:9" x14ac:dyDescent="0.2">
      <c r="A271" s="5" t="s">
        <v>548</v>
      </c>
      <c r="B271" s="5" t="s">
        <v>549</v>
      </c>
      <c r="C271" s="5" t="s">
        <v>497</v>
      </c>
      <c r="D271" s="10">
        <v>3830057067681</v>
      </c>
      <c r="E271" s="6" t="str">
        <f t="shared" si="12"/>
        <v>Zdjęcie</v>
      </c>
      <c r="F271" s="2" t="str">
        <f t="shared" si="13"/>
        <v>https://hurt.abro.com.pl/images/kartoteki_zdjecia/3830057067681.jpg</v>
      </c>
      <c r="I271" s="7"/>
    </row>
    <row r="272" spans="1:9" x14ac:dyDescent="0.2">
      <c r="A272" s="5" t="s">
        <v>550</v>
      </c>
      <c r="B272" s="5" t="s">
        <v>551</v>
      </c>
      <c r="C272" s="5" t="s">
        <v>497</v>
      </c>
      <c r="D272" s="10">
        <v>3830057067476</v>
      </c>
      <c r="E272" s="6" t="str">
        <f t="shared" si="12"/>
        <v>Zdjęcie</v>
      </c>
      <c r="F272" s="2" t="str">
        <f t="shared" si="13"/>
        <v>https://hurt.abro.com.pl/images/kartoteki_zdjecia/3830057067476.jpg</v>
      </c>
      <c r="I272" s="7"/>
    </row>
    <row r="273" spans="1:9" x14ac:dyDescent="0.2">
      <c r="A273" s="5" t="s">
        <v>552</v>
      </c>
      <c r="B273" s="5" t="s">
        <v>553</v>
      </c>
      <c r="C273" s="5" t="s">
        <v>497</v>
      </c>
      <c r="D273" s="10">
        <v>3830057067865</v>
      </c>
      <c r="E273" s="6" t="str">
        <f t="shared" si="12"/>
        <v>Zdjęcie</v>
      </c>
      <c r="F273" s="2" t="str">
        <f t="shared" si="13"/>
        <v>https://hurt.abro.com.pl/images/kartoteki_zdjecia/3830057067865.jpg</v>
      </c>
      <c r="I273" s="7"/>
    </row>
    <row r="274" spans="1:9" x14ac:dyDescent="0.2">
      <c r="A274" s="5" t="s">
        <v>554</v>
      </c>
      <c r="B274" s="5" t="s">
        <v>555</v>
      </c>
      <c r="C274" s="5" t="s">
        <v>497</v>
      </c>
      <c r="D274" s="10">
        <v>3830057067803</v>
      </c>
      <c r="E274" s="6" t="str">
        <f t="shared" si="12"/>
        <v>Zdjęcie</v>
      </c>
      <c r="F274" s="2" t="str">
        <f t="shared" si="13"/>
        <v>https://hurt.abro.com.pl/images/kartoteki_zdjecia/3830057067803.jpg</v>
      </c>
      <c r="I274" s="7"/>
    </row>
    <row r="275" spans="1:9" x14ac:dyDescent="0.2">
      <c r="A275" s="5" t="s">
        <v>556</v>
      </c>
      <c r="B275" s="5" t="s">
        <v>557</v>
      </c>
      <c r="C275" s="5" t="s">
        <v>497</v>
      </c>
      <c r="D275" s="10">
        <v>3830057067711</v>
      </c>
      <c r="E275" s="6" t="str">
        <f t="shared" si="12"/>
        <v>Zdjęcie</v>
      </c>
      <c r="F275" s="2" t="str">
        <f t="shared" si="13"/>
        <v>https://hurt.abro.com.pl/images/kartoteki_zdjecia/3830057067711.jpg</v>
      </c>
      <c r="I275" s="7"/>
    </row>
    <row r="276" spans="1:9" x14ac:dyDescent="0.2">
      <c r="A276" s="5" t="s">
        <v>558</v>
      </c>
      <c r="B276" s="5" t="s">
        <v>559</v>
      </c>
      <c r="C276" s="5" t="s">
        <v>497</v>
      </c>
      <c r="D276" s="10">
        <v>3830057067650</v>
      </c>
      <c r="E276" s="6" t="str">
        <f t="shared" si="12"/>
        <v>Zdjęcie</v>
      </c>
      <c r="F276" s="2" t="str">
        <f t="shared" si="13"/>
        <v>https://hurt.abro.com.pl/images/kartoteki_zdjecia/3830057067650.jpg</v>
      </c>
      <c r="I276" s="7"/>
    </row>
    <row r="277" spans="1:9" x14ac:dyDescent="0.2">
      <c r="A277" s="5" t="s">
        <v>560</v>
      </c>
      <c r="B277" s="5" t="s">
        <v>561</v>
      </c>
      <c r="C277" s="5" t="s">
        <v>497</v>
      </c>
      <c r="D277" s="10">
        <v>3830057067506</v>
      </c>
      <c r="E277" s="6" t="str">
        <f t="shared" si="12"/>
        <v>Zdjęcie</v>
      </c>
      <c r="F277" s="2" t="str">
        <f t="shared" si="13"/>
        <v>https://hurt.abro.com.pl/images/kartoteki_zdjecia/3830057067506.jpg</v>
      </c>
      <c r="I277" s="7"/>
    </row>
    <row r="278" spans="1:9" x14ac:dyDescent="0.2">
      <c r="A278" s="5" t="s">
        <v>562</v>
      </c>
      <c r="B278" s="5" t="s">
        <v>563</v>
      </c>
      <c r="C278" s="5" t="s">
        <v>497</v>
      </c>
      <c r="D278" s="10">
        <v>3830057067773</v>
      </c>
      <c r="E278" s="6" t="str">
        <f t="shared" si="12"/>
        <v>Zdjęcie</v>
      </c>
      <c r="F278" s="2" t="str">
        <f t="shared" si="13"/>
        <v>https://hurt.abro.com.pl/images/kartoteki_zdjecia/3830057067773.jpg</v>
      </c>
      <c r="I278" s="7"/>
    </row>
    <row r="279" spans="1:9" x14ac:dyDescent="0.2">
      <c r="A279" s="5" t="s">
        <v>564</v>
      </c>
      <c r="B279" s="5" t="s">
        <v>565</v>
      </c>
      <c r="C279" s="5" t="s">
        <v>497</v>
      </c>
      <c r="D279" s="10">
        <v>3830057061528</v>
      </c>
      <c r="E279" s="6" t="str">
        <f t="shared" si="12"/>
        <v>Zdjęcie</v>
      </c>
      <c r="F279" s="2" t="str">
        <f t="shared" si="13"/>
        <v>https://hurt.abro.com.pl/images/kartoteki_zdjecia/3830057061528.jpg</v>
      </c>
      <c r="I279" s="7"/>
    </row>
    <row r="280" spans="1:9" x14ac:dyDescent="0.2">
      <c r="A280" s="5" t="s">
        <v>566</v>
      </c>
      <c r="B280" s="5" t="s">
        <v>567</v>
      </c>
      <c r="C280" s="5" t="s">
        <v>497</v>
      </c>
      <c r="D280" s="10">
        <v>3830003693902</v>
      </c>
      <c r="E280" s="6" t="str">
        <f t="shared" si="12"/>
        <v>Zdjęcie</v>
      </c>
      <c r="F280" s="2" t="str">
        <f t="shared" si="13"/>
        <v>https://hurt.abro.com.pl/images/kartoteki_zdjecia/3830003693902.jpg</v>
      </c>
      <c r="I280" s="7"/>
    </row>
    <row r="281" spans="1:9" x14ac:dyDescent="0.2">
      <c r="A281" s="5" t="s">
        <v>568</v>
      </c>
      <c r="B281" s="5" t="s">
        <v>569</v>
      </c>
      <c r="C281" s="5" t="s">
        <v>497</v>
      </c>
      <c r="D281" s="10">
        <v>3830057060545</v>
      </c>
      <c r="E281" s="6" t="str">
        <f t="shared" si="12"/>
        <v>Zdjęcie</v>
      </c>
      <c r="F281" s="2" t="str">
        <f t="shared" si="13"/>
        <v>https://hurt.abro.com.pl/images/kartoteki_zdjecia/3830057060545.jpg</v>
      </c>
      <c r="I281" s="7"/>
    </row>
    <row r="282" spans="1:9" x14ac:dyDescent="0.2">
      <c r="A282" s="5" t="s">
        <v>570</v>
      </c>
      <c r="B282" s="5" t="s">
        <v>571</v>
      </c>
      <c r="C282" s="5" t="s">
        <v>497</v>
      </c>
      <c r="D282" s="10">
        <v>3830057069890</v>
      </c>
      <c r="E282" s="6" t="str">
        <f t="shared" si="12"/>
        <v>Zdjęcie</v>
      </c>
      <c r="F282" s="2" t="str">
        <f t="shared" si="13"/>
        <v>https://hurt.abro.com.pl/images/kartoteki_zdjecia/3830057069890.jpg</v>
      </c>
      <c r="I282" s="7"/>
    </row>
    <row r="283" spans="1:9" x14ac:dyDescent="0.2">
      <c r="A283" s="5" t="s">
        <v>572</v>
      </c>
      <c r="B283" s="5" t="s">
        <v>573</v>
      </c>
      <c r="C283" s="5" t="s">
        <v>497</v>
      </c>
      <c r="D283" s="10">
        <v>3830057070391</v>
      </c>
      <c r="E283" s="6" t="str">
        <f t="shared" si="12"/>
        <v>Zdjęcie</v>
      </c>
      <c r="F283" s="2" t="str">
        <f t="shared" si="13"/>
        <v>https://hurt.abro.com.pl/images/kartoteki_zdjecia/3830057070391.jpg</v>
      </c>
      <c r="I283" s="7"/>
    </row>
    <row r="284" spans="1:9" x14ac:dyDescent="0.2">
      <c r="A284" s="5" t="s">
        <v>574</v>
      </c>
      <c r="B284" s="5" t="s">
        <v>575</v>
      </c>
      <c r="C284" s="5" t="s">
        <v>497</v>
      </c>
      <c r="D284" s="10">
        <v>3830057072128</v>
      </c>
      <c r="E284" s="6" t="str">
        <f t="shared" si="12"/>
        <v>Zdjęcie</v>
      </c>
      <c r="F284" s="2" t="str">
        <f t="shared" si="13"/>
        <v>https://hurt.abro.com.pl/images/kartoteki_zdjecia/3830057072128.jpg</v>
      </c>
      <c r="I284" s="7"/>
    </row>
    <row r="285" spans="1:9" x14ac:dyDescent="0.2">
      <c r="A285" s="5" t="s">
        <v>576</v>
      </c>
      <c r="B285" s="5" t="s">
        <v>577</v>
      </c>
      <c r="C285" s="5" t="s">
        <v>497</v>
      </c>
      <c r="D285" s="10">
        <v>3830057071763</v>
      </c>
      <c r="E285" s="6" t="str">
        <f t="shared" si="12"/>
        <v>Zdjęcie</v>
      </c>
      <c r="F285" s="2" t="str">
        <f t="shared" si="13"/>
        <v>https://hurt.abro.com.pl/images/kartoteki_zdjecia/3830057071763.jpg</v>
      </c>
      <c r="I285" s="7"/>
    </row>
    <row r="286" spans="1:9" x14ac:dyDescent="0.2">
      <c r="A286" s="5" t="s">
        <v>578</v>
      </c>
      <c r="B286" s="5" t="s">
        <v>579</v>
      </c>
      <c r="C286" s="5" t="s">
        <v>497</v>
      </c>
      <c r="D286" s="10">
        <v>3830003696767</v>
      </c>
      <c r="E286" s="6" t="str">
        <f t="shared" si="12"/>
        <v>Zdjęcie</v>
      </c>
      <c r="F286" s="2" t="str">
        <f t="shared" si="13"/>
        <v>https://hurt.abro.com.pl/images/kartoteki_zdjecia/3830003696767.jpg</v>
      </c>
      <c r="I286" s="7"/>
    </row>
    <row r="287" spans="1:9" x14ac:dyDescent="0.2">
      <c r="A287" s="5" t="s">
        <v>580</v>
      </c>
      <c r="B287" s="5" t="s">
        <v>581</v>
      </c>
      <c r="C287" s="5" t="s">
        <v>497</v>
      </c>
      <c r="D287" s="10">
        <v>3830057060521</v>
      </c>
      <c r="E287" s="6" t="str">
        <f t="shared" si="12"/>
        <v>Zdjęcie</v>
      </c>
      <c r="F287" s="2" t="str">
        <f t="shared" si="13"/>
        <v>https://hurt.abro.com.pl/images/kartoteki_zdjecia/3830057060521.jpg</v>
      </c>
      <c r="I287" s="7"/>
    </row>
    <row r="288" spans="1:9" x14ac:dyDescent="0.2">
      <c r="A288" s="5" t="s">
        <v>582</v>
      </c>
      <c r="B288" s="5" t="s">
        <v>583</v>
      </c>
      <c r="C288" s="5" t="s">
        <v>497</v>
      </c>
      <c r="D288" s="10">
        <v>3830057067575</v>
      </c>
      <c r="E288" s="6" t="str">
        <f t="shared" si="12"/>
        <v>Zdjęcie</v>
      </c>
      <c r="F288" s="2" t="str">
        <f t="shared" si="13"/>
        <v>https://hurt.abro.com.pl/images/kartoteki_zdjecia/3830057067575.jpg</v>
      </c>
      <c r="I288" s="7"/>
    </row>
    <row r="289" spans="1:9" x14ac:dyDescent="0.2">
      <c r="A289" s="5" t="s">
        <v>584</v>
      </c>
      <c r="B289" s="5" t="s">
        <v>585</v>
      </c>
      <c r="C289" s="5" t="s">
        <v>497</v>
      </c>
      <c r="D289" s="10">
        <v>3830057070377</v>
      </c>
      <c r="E289" s="6" t="str">
        <f t="shared" si="12"/>
        <v>Zdjęcie</v>
      </c>
      <c r="F289" s="2" t="str">
        <f t="shared" si="13"/>
        <v>https://hurt.abro.com.pl/images/kartoteki_zdjecia/3830057070377.jpg</v>
      </c>
      <c r="I289" s="7"/>
    </row>
    <row r="290" spans="1:9" x14ac:dyDescent="0.2">
      <c r="A290" s="5" t="s">
        <v>586</v>
      </c>
      <c r="B290" s="5" t="s">
        <v>587</v>
      </c>
      <c r="C290" s="5" t="s">
        <v>497</v>
      </c>
      <c r="D290" s="10">
        <v>3830057068497</v>
      </c>
      <c r="E290" s="6" t="str">
        <f t="shared" si="12"/>
        <v>Zdjęcie</v>
      </c>
      <c r="F290" s="2" t="str">
        <f t="shared" si="13"/>
        <v>https://hurt.abro.com.pl/images/kartoteki_zdjecia/3830057068497.jpg</v>
      </c>
      <c r="I290" s="7"/>
    </row>
    <row r="291" spans="1:9" x14ac:dyDescent="0.2">
      <c r="A291" s="5" t="s">
        <v>588</v>
      </c>
      <c r="B291" s="5" t="s">
        <v>589</v>
      </c>
      <c r="C291" s="5" t="s">
        <v>497</v>
      </c>
      <c r="D291" s="10">
        <v>3830057068466</v>
      </c>
      <c r="E291" s="6" t="str">
        <f t="shared" si="12"/>
        <v>Zdjęcie</v>
      </c>
      <c r="F291" s="2" t="str">
        <f t="shared" si="13"/>
        <v>https://hurt.abro.com.pl/images/kartoteki_zdjecia/3830057068466.jpg</v>
      </c>
      <c r="I291" s="7"/>
    </row>
    <row r="292" spans="1:9" x14ac:dyDescent="0.2">
      <c r="A292" s="5" t="s">
        <v>590</v>
      </c>
      <c r="B292" s="5" t="s">
        <v>591</v>
      </c>
      <c r="C292" s="5" t="s">
        <v>497</v>
      </c>
      <c r="D292" s="10">
        <v>3830057068527</v>
      </c>
      <c r="E292" s="6" t="str">
        <f t="shared" si="12"/>
        <v>Zdjęcie</v>
      </c>
      <c r="F292" s="2" t="str">
        <f t="shared" si="13"/>
        <v>https://hurt.abro.com.pl/images/kartoteki_zdjecia/3830057068527.jpg</v>
      </c>
      <c r="I292" s="7"/>
    </row>
    <row r="293" spans="1:9" x14ac:dyDescent="0.2">
      <c r="A293" s="5" t="s">
        <v>592</v>
      </c>
      <c r="B293" s="5" t="s">
        <v>593</v>
      </c>
      <c r="C293" s="5" t="s">
        <v>497</v>
      </c>
      <c r="D293" s="10">
        <v>3830057068619</v>
      </c>
      <c r="E293" s="6" t="str">
        <f t="shared" si="12"/>
        <v>Zdjęcie</v>
      </c>
      <c r="F293" s="2" t="str">
        <f t="shared" si="13"/>
        <v>https://hurt.abro.com.pl/images/kartoteki_zdjecia/3830057068619.jpg</v>
      </c>
      <c r="I293" s="7"/>
    </row>
    <row r="294" spans="1:9" x14ac:dyDescent="0.2">
      <c r="A294" s="5" t="s">
        <v>594</v>
      </c>
      <c r="B294" s="5" t="s">
        <v>595</v>
      </c>
      <c r="C294" s="5" t="s">
        <v>497</v>
      </c>
      <c r="D294" s="10">
        <v>3830057068589</v>
      </c>
      <c r="E294" s="6" t="str">
        <f t="shared" si="12"/>
        <v>Zdjęcie</v>
      </c>
      <c r="F294" s="2" t="str">
        <f t="shared" si="13"/>
        <v>https://hurt.abro.com.pl/images/kartoteki_zdjecia/3830057068589.jpg</v>
      </c>
      <c r="I294" s="7"/>
    </row>
    <row r="295" spans="1:9" x14ac:dyDescent="0.2">
      <c r="A295" s="5" t="s">
        <v>596</v>
      </c>
      <c r="B295" s="5" t="s">
        <v>597</v>
      </c>
      <c r="C295" s="5" t="s">
        <v>497</v>
      </c>
      <c r="D295" s="10">
        <v>3830057068558</v>
      </c>
      <c r="E295" s="6" t="str">
        <f t="shared" ref="E295:E358" si="14">HYPERLINK(F295,"Zdjęcie")</f>
        <v>Zdjęcie</v>
      </c>
      <c r="F295" s="2" t="str">
        <f t="shared" ref="F295:F318" si="15">_xlfn.CONCAT("https://hurt.abro.com.pl/images/kartoteki_zdjecia/",D295,".jpg")</f>
        <v>https://hurt.abro.com.pl/images/kartoteki_zdjecia/3830057068558.jpg</v>
      </c>
      <c r="I295" s="7"/>
    </row>
    <row r="296" spans="1:9" x14ac:dyDescent="0.2">
      <c r="A296" s="5" t="s">
        <v>598</v>
      </c>
      <c r="B296" s="5" t="s">
        <v>599</v>
      </c>
      <c r="C296" s="5" t="s">
        <v>497</v>
      </c>
      <c r="D296" s="10">
        <v>3830057068671</v>
      </c>
      <c r="E296" s="6" t="str">
        <f t="shared" si="14"/>
        <v>Zdjęcie</v>
      </c>
      <c r="F296" s="2" t="str">
        <f t="shared" si="15"/>
        <v>https://hurt.abro.com.pl/images/kartoteki_zdjecia/3830057068671.jpg</v>
      </c>
      <c r="I296" s="7"/>
    </row>
    <row r="297" spans="1:9" x14ac:dyDescent="0.2">
      <c r="A297" s="5" t="s">
        <v>600</v>
      </c>
      <c r="B297" s="5" t="s">
        <v>601</v>
      </c>
      <c r="C297" s="5" t="s">
        <v>497</v>
      </c>
      <c r="D297" s="10">
        <v>3830057068794</v>
      </c>
      <c r="E297" s="6" t="str">
        <f t="shared" si="14"/>
        <v>Zdjęcie</v>
      </c>
      <c r="F297" s="2" t="str">
        <f t="shared" si="15"/>
        <v>https://hurt.abro.com.pl/images/kartoteki_zdjecia/3830057068794.jpg</v>
      </c>
      <c r="I297" s="7"/>
    </row>
    <row r="298" spans="1:9" x14ac:dyDescent="0.2">
      <c r="A298" s="5" t="s">
        <v>602</v>
      </c>
      <c r="B298" s="5" t="s">
        <v>603</v>
      </c>
      <c r="C298" s="5" t="s">
        <v>497</v>
      </c>
      <c r="D298" s="10">
        <v>3830057068732</v>
      </c>
      <c r="E298" s="6" t="str">
        <f t="shared" si="14"/>
        <v>Zdjęcie</v>
      </c>
      <c r="F298" s="2" t="str">
        <f t="shared" si="15"/>
        <v>https://hurt.abro.com.pl/images/kartoteki_zdjecia/3830057068732.jpg</v>
      </c>
      <c r="I298" s="7"/>
    </row>
    <row r="299" spans="1:9" x14ac:dyDescent="0.2">
      <c r="A299" s="5" t="s">
        <v>604</v>
      </c>
      <c r="B299" s="5" t="s">
        <v>605</v>
      </c>
      <c r="C299" s="5" t="s">
        <v>497</v>
      </c>
      <c r="D299" s="10">
        <v>3830057072104</v>
      </c>
      <c r="E299" s="6" t="str">
        <f t="shared" si="14"/>
        <v>Zdjęcie</v>
      </c>
      <c r="F299" s="2" t="str">
        <f t="shared" si="15"/>
        <v>https://hurt.abro.com.pl/images/kartoteki_zdjecia/3830057072104.jpg</v>
      </c>
      <c r="I299" s="7"/>
    </row>
    <row r="300" spans="1:9" x14ac:dyDescent="0.2">
      <c r="A300" s="5" t="s">
        <v>606</v>
      </c>
      <c r="B300" s="5" t="s">
        <v>607</v>
      </c>
      <c r="C300" s="5" t="s">
        <v>497</v>
      </c>
      <c r="D300" s="10">
        <v>3830057071749</v>
      </c>
      <c r="E300" s="6" t="str">
        <f t="shared" si="14"/>
        <v>Zdjęcie</v>
      </c>
      <c r="F300" s="2" t="str">
        <f t="shared" si="15"/>
        <v>https://hurt.abro.com.pl/images/kartoteki_zdjecia/3830057071749.jpg</v>
      </c>
      <c r="I300" s="7"/>
    </row>
    <row r="301" spans="1:9" x14ac:dyDescent="0.2">
      <c r="A301" s="5" t="s">
        <v>608</v>
      </c>
      <c r="B301" s="5" t="s">
        <v>609</v>
      </c>
      <c r="C301" s="5" t="s">
        <v>610</v>
      </c>
      <c r="D301" s="10">
        <v>4005401124436</v>
      </c>
      <c r="E301" s="6" t="str">
        <f t="shared" si="14"/>
        <v>Zdjęcie</v>
      </c>
      <c r="F301" s="2" t="str">
        <f t="shared" si="15"/>
        <v>https://hurt.abro.com.pl/images/kartoteki_zdjecia/4005401124436.jpg</v>
      </c>
      <c r="I301" s="7"/>
    </row>
    <row r="302" spans="1:9" x14ac:dyDescent="0.2">
      <c r="A302" s="5" t="s">
        <v>611</v>
      </c>
      <c r="B302" s="5" t="s">
        <v>612</v>
      </c>
      <c r="C302" s="5" t="s">
        <v>610</v>
      </c>
      <c r="D302" s="10">
        <v>4005401112105</v>
      </c>
      <c r="E302" s="6" t="str">
        <f t="shared" si="14"/>
        <v>Zdjęcie</v>
      </c>
      <c r="F302" s="2" t="str">
        <f t="shared" si="15"/>
        <v>https://hurt.abro.com.pl/images/kartoteki_zdjecia/4005401112105.jpg</v>
      </c>
      <c r="I302" s="7"/>
    </row>
    <row r="303" spans="1:9" x14ac:dyDescent="0.2">
      <c r="A303" s="5" t="s">
        <v>613</v>
      </c>
      <c r="B303" s="5" t="s">
        <v>614</v>
      </c>
      <c r="C303" s="5" t="s">
        <v>610</v>
      </c>
      <c r="D303" s="10">
        <v>8991761345016</v>
      </c>
      <c r="E303" s="6" t="str">
        <f t="shared" si="14"/>
        <v>Zdjęcie</v>
      </c>
      <c r="F303" s="2" t="str">
        <f t="shared" si="15"/>
        <v>https://hurt.abro.com.pl/images/kartoteki_zdjecia/8991761345016.jpg</v>
      </c>
      <c r="I303" s="7"/>
    </row>
    <row r="304" spans="1:9" x14ac:dyDescent="0.2">
      <c r="A304" s="5" t="s">
        <v>615</v>
      </c>
      <c r="B304" s="5" t="s">
        <v>616</v>
      </c>
      <c r="C304" s="5" t="s">
        <v>610</v>
      </c>
      <c r="D304" s="10">
        <v>4005401166139</v>
      </c>
      <c r="E304" s="6" t="str">
        <f t="shared" si="14"/>
        <v>Zdjęcie</v>
      </c>
      <c r="F304" s="2" t="str">
        <f t="shared" si="15"/>
        <v>https://hurt.abro.com.pl/images/kartoteki_zdjecia/4005401166139.jpg</v>
      </c>
      <c r="I304" s="7"/>
    </row>
    <row r="305" spans="1:9" x14ac:dyDescent="0.2">
      <c r="A305" s="5" t="s">
        <v>617</v>
      </c>
      <c r="B305" s="5" t="s">
        <v>618</v>
      </c>
      <c r="C305" s="5" t="s">
        <v>610</v>
      </c>
      <c r="D305" s="10">
        <v>4005401112112</v>
      </c>
      <c r="E305" s="6" t="str">
        <f t="shared" si="14"/>
        <v>Zdjęcie</v>
      </c>
      <c r="F305" s="2" t="str">
        <f t="shared" si="15"/>
        <v>https://hurt.abro.com.pl/images/kartoteki_zdjecia/4005401112112.jpg</v>
      </c>
      <c r="I305" s="7"/>
    </row>
    <row r="306" spans="1:9" x14ac:dyDescent="0.2">
      <c r="A306" s="5" t="s">
        <v>619</v>
      </c>
      <c r="B306" s="5" t="s">
        <v>620</v>
      </c>
      <c r="C306" s="5" t="s">
        <v>610</v>
      </c>
      <c r="D306" s="10">
        <v>4005401143123</v>
      </c>
      <c r="E306" s="6" t="str">
        <f t="shared" si="14"/>
        <v>Zdjęcie</v>
      </c>
      <c r="F306" s="2" t="str">
        <f t="shared" si="15"/>
        <v>https://hurt.abro.com.pl/images/kartoteki_zdjecia/4005401143123.jpg</v>
      </c>
      <c r="I306" s="7"/>
    </row>
    <row r="307" spans="1:9" x14ac:dyDescent="0.2">
      <c r="A307" s="5" t="s">
        <v>621</v>
      </c>
      <c r="B307" s="5" t="s">
        <v>622</v>
      </c>
      <c r="C307" s="5" t="s">
        <v>610</v>
      </c>
      <c r="D307" s="10">
        <v>4005402015696</v>
      </c>
      <c r="E307" s="6" t="str">
        <f t="shared" si="14"/>
        <v>Zdjęcie</v>
      </c>
      <c r="F307" s="2" t="str">
        <f t="shared" si="15"/>
        <v>https://hurt.abro.com.pl/images/kartoteki_zdjecia/4005402015696.jpg</v>
      </c>
      <c r="I307" s="7"/>
    </row>
    <row r="308" spans="1:9" x14ac:dyDescent="0.2">
      <c r="A308" s="5" t="s">
        <v>623</v>
      </c>
      <c r="B308" s="5" t="s">
        <v>624</v>
      </c>
      <c r="C308" s="5" t="s">
        <v>610</v>
      </c>
      <c r="D308" s="10">
        <v>4005401124122</v>
      </c>
      <c r="E308" s="6" t="str">
        <f t="shared" si="14"/>
        <v>Zdjęcie</v>
      </c>
      <c r="F308" s="2" t="str">
        <f t="shared" si="15"/>
        <v>https://hurt.abro.com.pl/images/kartoteki_zdjecia/4005401124122.jpg</v>
      </c>
      <c r="I308" s="7"/>
    </row>
    <row r="309" spans="1:9" x14ac:dyDescent="0.2">
      <c r="A309" s="5" t="s">
        <v>625</v>
      </c>
      <c r="B309" s="5" t="s">
        <v>626</v>
      </c>
      <c r="C309" s="5" t="s">
        <v>610</v>
      </c>
      <c r="D309" s="10">
        <v>4005401158011</v>
      </c>
      <c r="E309" s="6" t="str">
        <f t="shared" si="14"/>
        <v>Zdjęcie</v>
      </c>
      <c r="F309" s="2" t="str">
        <f t="shared" si="15"/>
        <v>https://hurt.abro.com.pl/images/kartoteki_zdjecia/4005401158011.jpg</v>
      </c>
      <c r="I309" s="7"/>
    </row>
    <row r="310" spans="1:9" x14ac:dyDescent="0.2">
      <c r="A310" s="5" t="s">
        <v>627</v>
      </c>
      <c r="B310" s="5" t="s">
        <v>628</v>
      </c>
      <c r="C310" s="5" t="s">
        <v>610</v>
      </c>
      <c r="D310" s="10">
        <v>7891360467403</v>
      </c>
      <c r="E310" s="6" t="str">
        <f t="shared" si="14"/>
        <v>Zdjęcie</v>
      </c>
      <c r="F310" s="2" t="str">
        <f t="shared" si="15"/>
        <v>https://hurt.abro.com.pl/images/kartoteki_zdjecia/7891360467403.jpg</v>
      </c>
      <c r="I310" s="7"/>
    </row>
    <row r="311" spans="1:9" x14ac:dyDescent="0.2">
      <c r="A311" s="5" t="s">
        <v>629</v>
      </c>
      <c r="B311" s="5" t="s">
        <v>630</v>
      </c>
      <c r="C311" s="5" t="s">
        <v>610</v>
      </c>
      <c r="D311" s="10">
        <v>4005401166122</v>
      </c>
      <c r="E311" s="6" t="str">
        <f t="shared" si="14"/>
        <v>Zdjęcie</v>
      </c>
      <c r="F311" s="2" t="str">
        <f t="shared" si="15"/>
        <v>https://hurt.abro.com.pl/images/kartoteki_zdjecia/4005401166122.jpg</v>
      </c>
      <c r="I311" s="7"/>
    </row>
    <row r="312" spans="1:9" x14ac:dyDescent="0.2">
      <c r="A312" s="5" t="s">
        <v>631</v>
      </c>
      <c r="B312" s="5" t="s">
        <v>632</v>
      </c>
      <c r="C312" s="5" t="s">
        <v>610</v>
      </c>
      <c r="D312" s="10">
        <v>7891360595540</v>
      </c>
      <c r="E312" s="6" t="str">
        <f t="shared" si="14"/>
        <v>Zdjęcie</v>
      </c>
      <c r="F312" s="2" t="str">
        <f t="shared" si="15"/>
        <v>https://hurt.abro.com.pl/images/kartoteki_zdjecia/7891360595540.jpg</v>
      </c>
      <c r="I312" s="7"/>
    </row>
    <row r="313" spans="1:9" x14ac:dyDescent="0.2">
      <c r="A313" s="5" t="s">
        <v>633</v>
      </c>
      <c r="B313" s="5" t="s">
        <v>634</v>
      </c>
      <c r="C313" s="5" t="s">
        <v>610</v>
      </c>
      <c r="D313" s="10">
        <v>7891360580089</v>
      </c>
      <c r="E313" s="6" t="str">
        <f t="shared" si="14"/>
        <v>Zdjęcie</v>
      </c>
      <c r="F313" s="2" t="str">
        <f t="shared" si="15"/>
        <v>https://hurt.abro.com.pl/images/kartoteki_zdjecia/7891360580089.jpg</v>
      </c>
      <c r="I313" s="7"/>
    </row>
    <row r="314" spans="1:9" x14ac:dyDescent="0.2">
      <c r="A314" s="5" t="s">
        <v>635</v>
      </c>
      <c r="B314" s="5" t="s">
        <v>636</v>
      </c>
      <c r="C314" s="5" t="s">
        <v>610</v>
      </c>
      <c r="D314" s="10">
        <v>4005402015979</v>
      </c>
      <c r="E314" s="6" t="str">
        <f t="shared" si="14"/>
        <v>Zdjęcie</v>
      </c>
      <c r="F314" s="2" t="str">
        <f t="shared" si="15"/>
        <v>https://hurt.abro.com.pl/images/kartoteki_zdjecia/4005402015979.jpg</v>
      </c>
      <c r="I314" s="7"/>
    </row>
    <row r="315" spans="1:9" x14ac:dyDescent="0.2">
      <c r="A315" s="5" t="s">
        <v>637</v>
      </c>
      <c r="B315" s="5" t="s">
        <v>638</v>
      </c>
      <c r="C315" s="5" t="s">
        <v>610</v>
      </c>
      <c r="D315" s="10">
        <v>8991761345023</v>
      </c>
      <c r="E315" s="6" t="str">
        <f t="shared" si="14"/>
        <v>Zdjęcie</v>
      </c>
      <c r="F315" s="2" t="str">
        <f t="shared" si="15"/>
        <v>https://hurt.abro.com.pl/images/kartoteki_zdjecia/8991761345023.jpg</v>
      </c>
      <c r="I315" s="7"/>
    </row>
    <row r="316" spans="1:9" x14ac:dyDescent="0.2">
      <c r="A316" s="5" t="s">
        <v>639</v>
      </c>
      <c r="B316" s="5" t="s">
        <v>640</v>
      </c>
      <c r="C316" s="5" t="s">
        <v>610</v>
      </c>
      <c r="D316" s="10">
        <v>4005401124238</v>
      </c>
      <c r="E316" s="6" t="str">
        <f t="shared" si="14"/>
        <v>Zdjęcie</v>
      </c>
      <c r="F316" s="2" t="str">
        <f t="shared" si="15"/>
        <v>https://hurt.abro.com.pl/images/kartoteki_zdjecia/4005401124238.jpg</v>
      </c>
      <c r="I316" s="7"/>
    </row>
    <row r="317" spans="1:9" x14ac:dyDescent="0.2">
      <c r="A317" s="5" t="s">
        <v>641</v>
      </c>
      <c r="B317" s="5" t="s">
        <v>642</v>
      </c>
      <c r="C317" s="5" t="s">
        <v>610</v>
      </c>
      <c r="D317" s="10">
        <v>4005401124245</v>
      </c>
      <c r="E317" s="6" t="str">
        <f t="shared" si="14"/>
        <v>Zdjęcie</v>
      </c>
      <c r="F317" s="2" t="str">
        <f t="shared" si="15"/>
        <v>https://hurt.abro.com.pl/images/kartoteki_zdjecia/4005401124245.jpg</v>
      </c>
      <c r="I317" s="7"/>
    </row>
    <row r="318" spans="1:9" x14ac:dyDescent="0.2">
      <c r="A318" s="5" t="s">
        <v>643</v>
      </c>
      <c r="B318" s="5" t="s">
        <v>644</v>
      </c>
      <c r="C318" s="5" t="s">
        <v>610</v>
      </c>
      <c r="D318" s="10">
        <v>8991761313015</v>
      </c>
      <c r="E318" s="6" t="str">
        <f t="shared" si="14"/>
        <v>Zdjęcie</v>
      </c>
      <c r="F318" s="2" t="str">
        <f t="shared" si="15"/>
        <v>https://hurt.abro.com.pl/images/kartoteki_zdjecia/8991761313015.jpg</v>
      </c>
      <c r="I318" s="7"/>
    </row>
    <row r="319" spans="1:9" x14ac:dyDescent="0.2">
      <c r="A319" s="5" t="s">
        <v>645</v>
      </c>
      <c r="B319" s="5" t="s">
        <v>646</v>
      </c>
      <c r="C319" s="5" t="s">
        <v>610</v>
      </c>
      <c r="D319" s="10">
        <v>4005401144229</v>
      </c>
      <c r="E319" s="5"/>
      <c r="I319" s="7"/>
    </row>
    <row r="320" spans="1:9" x14ac:dyDescent="0.2">
      <c r="A320" s="5" t="s">
        <v>647</v>
      </c>
      <c r="B320" s="5" t="s">
        <v>648</v>
      </c>
      <c r="C320" s="5" t="s">
        <v>610</v>
      </c>
      <c r="D320" s="10">
        <v>7891360595564</v>
      </c>
      <c r="E320" s="6" t="str">
        <f>HYPERLINK(F320,"Zdjęcie")</f>
        <v>Zdjęcie</v>
      </c>
      <c r="F320" s="2" t="str">
        <f>_xlfn.CONCAT("https://hurt.abro.com.pl/images/kartoteki_zdjecia/",D320,".jpg")</f>
        <v>https://hurt.abro.com.pl/images/kartoteki_zdjecia/7891360595564.jpg</v>
      </c>
      <c r="I320" s="7"/>
    </row>
    <row r="321" spans="1:9" x14ac:dyDescent="0.2">
      <c r="A321" s="5" t="s">
        <v>649</v>
      </c>
      <c r="B321" s="5" t="s">
        <v>650</v>
      </c>
      <c r="C321" s="5" t="s">
        <v>610</v>
      </c>
      <c r="D321" s="10">
        <v>7891360565628</v>
      </c>
      <c r="E321" s="5"/>
      <c r="I321" s="7"/>
    </row>
    <row r="322" spans="1:9" x14ac:dyDescent="0.2">
      <c r="A322" s="5" t="s">
        <v>651</v>
      </c>
      <c r="B322" s="5" t="s">
        <v>652</v>
      </c>
      <c r="C322" s="5" t="s">
        <v>610</v>
      </c>
      <c r="D322" s="10">
        <v>7891360467427</v>
      </c>
      <c r="E322" s="6" t="str">
        <f t="shared" ref="E322:E353" si="16">HYPERLINK(F322,"Zdjęcie")</f>
        <v>Zdjęcie</v>
      </c>
      <c r="F322" s="2" t="str">
        <f t="shared" ref="F322:F353" si="17">_xlfn.CONCAT("https://hurt.abro.com.pl/images/kartoteki_zdjecia/",D322,".jpg")</f>
        <v>https://hurt.abro.com.pl/images/kartoteki_zdjecia/7891360467427.jpg</v>
      </c>
      <c r="I322" s="7"/>
    </row>
    <row r="323" spans="1:9" x14ac:dyDescent="0.2">
      <c r="A323" s="5" t="s">
        <v>653</v>
      </c>
      <c r="B323" s="5" t="s">
        <v>654</v>
      </c>
      <c r="C323" s="5" t="s">
        <v>610</v>
      </c>
      <c r="D323" s="10">
        <v>4005401166252</v>
      </c>
      <c r="E323" s="6" t="str">
        <f t="shared" si="16"/>
        <v>Zdjęcie</v>
      </c>
      <c r="F323" s="2" t="str">
        <f t="shared" si="17"/>
        <v>https://hurt.abro.com.pl/images/kartoteki_zdjecia/4005401166252.jpg</v>
      </c>
      <c r="I323" s="7"/>
    </row>
    <row r="324" spans="1:9" x14ac:dyDescent="0.2">
      <c r="A324" s="5" t="s">
        <v>655</v>
      </c>
      <c r="B324" s="5" t="s">
        <v>656</v>
      </c>
      <c r="C324" s="5" t="s">
        <v>610</v>
      </c>
      <c r="D324" s="10">
        <v>7891360580065</v>
      </c>
      <c r="E324" s="6" t="str">
        <f t="shared" si="16"/>
        <v>Zdjęcie</v>
      </c>
      <c r="F324" s="2" t="str">
        <f t="shared" si="17"/>
        <v>https://hurt.abro.com.pl/images/kartoteki_zdjecia/7891360580065.jpg</v>
      </c>
      <c r="I324" s="7"/>
    </row>
    <row r="325" spans="1:9" x14ac:dyDescent="0.2">
      <c r="A325" s="5" t="s">
        <v>657</v>
      </c>
      <c r="B325" s="5" t="s">
        <v>658</v>
      </c>
      <c r="C325" s="5" t="s">
        <v>610</v>
      </c>
      <c r="D325" s="10">
        <v>8991761345030</v>
      </c>
      <c r="E325" s="6" t="str">
        <f t="shared" si="16"/>
        <v>Zdjęcie</v>
      </c>
      <c r="F325" s="2" t="str">
        <f t="shared" si="17"/>
        <v>https://hurt.abro.com.pl/images/kartoteki_zdjecia/8991761345030.jpg</v>
      </c>
      <c r="I325" s="7"/>
    </row>
    <row r="326" spans="1:9" x14ac:dyDescent="0.2">
      <c r="A326" s="5" t="s">
        <v>659</v>
      </c>
      <c r="B326" s="5" t="s">
        <v>660</v>
      </c>
      <c r="C326" s="5" t="s">
        <v>610</v>
      </c>
      <c r="D326" s="10">
        <v>4005401147367</v>
      </c>
      <c r="E326" s="6" t="str">
        <f t="shared" si="16"/>
        <v>Zdjęcie</v>
      </c>
      <c r="F326" s="2" t="str">
        <f t="shared" si="17"/>
        <v>https://hurt.abro.com.pl/images/kartoteki_zdjecia/4005401147367.jpg</v>
      </c>
      <c r="I326" s="7"/>
    </row>
    <row r="327" spans="1:9" x14ac:dyDescent="0.2">
      <c r="A327" s="5" t="s">
        <v>661</v>
      </c>
      <c r="B327" s="5" t="s">
        <v>662</v>
      </c>
      <c r="C327" s="5" t="s">
        <v>610</v>
      </c>
      <c r="D327" s="10">
        <v>4005401124429</v>
      </c>
      <c r="E327" s="6" t="str">
        <f t="shared" si="16"/>
        <v>Zdjęcie</v>
      </c>
      <c r="F327" s="2" t="str">
        <f t="shared" si="17"/>
        <v>https://hurt.abro.com.pl/images/kartoteki_zdjecia/4005401124429.jpg</v>
      </c>
      <c r="I327" s="7"/>
    </row>
    <row r="328" spans="1:9" x14ac:dyDescent="0.2">
      <c r="A328" s="5" t="s">
        <v>663</v>
      </c>
      <c r="B328" s="5" t="s">
        <v>664</v>
      </c>
      <c r="C328" s="5" t="s">
        <v>610</v>
      </c>
      <c r="D328" s="10">
        <v>4005401124351</v>
      </c>
      <c r="E328" s="6" t="str">
        <f t="shared" si="16"/>
        <v>Zdjęcie</v>
      </c>
      <c r="F328" s="2" t="str">
        <f t="shared" si="17"/>
        <v>https://hurt.abro.com.pl/images/kartoteki_zdjecia/4005401124351.jpg</v>
      </c>
      <c r="I328" s="7"/>
    </row>
    <row r="329" spans="1:9" x14ac:dyDescent="0.2">
      <c r="A329" s="5" t="s">
        <v>665</v>
      </c>
      <c r="B329" s="5" t="s">
        <v>666</v>
      </c>
      <c r="C329" s="5" t="s">
        <v>610</v>
      </c>
      <c r="D329" s="10">
        <v>8991761324011</v>
      </c>
      <c r="E329" s="6" t="str">
        <f t="shared" si="16"/>
        <v>Zdjęcie</v>
      </c>
      <c r="F329" s="2" t="str">
        <f t="shared" si="17"/>
        <v>https://hurt.abro.com.pl/images/kartoteki_zdjecia/8991761324011.jpg</v>
      </c>
      <c r="I329" s="7"/>
    </row>
    <row r="330" spans="1:9" x14ac:dyDescent="0.2">
      <c r="A330" s="5" t="s">
        <v>667</v>
      </c>
      <c r="B330" s="5" t="s">
        <v>668</v>
      </c>
      <c r="C330" s="5" t="s">
        <v>610</v>
      </c>
      <c r="D330" s="10">
        <v>7891360595588</v>
      </c>
      <c r="E330" s="6" t="str">
        <f t="shared" si="16"/>
        <v>Zdjęcie</v>
      </c>
      <c r="F330" s="2" t="str">
        <f t="shared" si="17"/>
        <v>https://hurt.abro.com.pl/images/kartoteki_zdjecia/7891360595588.jpg</v>
      </c>
      <c r="I330" s="7"/>
    </row>
    <row r="331" spans="1:9" x14ac:dyDescent="0.2">
      <c r="A331" s="5" t="s">
        <v>669</v>
      </c>
      <c r="B331" s="5" t="s">
        <v>670</v>
      </c>
      <c r="C331" s="5" t="s">
        <v>610</v>
      </c>
      <c r="D331" s="10">
        <v>7891360556381</v>
      </c>
      <c r="E331" s="6" t="str">
        <f t="shared" si="16"/>
        <v>Zdjęcie</v>
      </c>
      <c r="F331" s="2" t="str">
        <f t="shared" si="17"/>
        <v>https://hurt.abro.com.pl/images/kartoteki_zdjecia/7891360556381.jpg</v>
      </c>
      <c r="I331" s="7"/>
    </row>
    <row r="332" spans="1:9" x14ac:dyDescent="0.2">
      <c r="A332" s="5" t="s">
        <v>671</v>
      </c>
      <c r="B332" s="5" t="s">
        <v>672</v>
      </c>
      <c r="C332" s="5" t="s">
        <v>610</v>
      </c>
      <c r="D332" s="10">
        <v>7891360580041</v>
      </c>
      <c r="E332" s="6" t="str">
        <f t="shared" si="16"/>
        <v>Zdjęcie</v>
      </c>
      <c r="F332" s="2" t="str">
        <f t="shared" si="17"/>
        <v>https://hurt.abro.com.pl/images/kartoteki_zdjecia/7891360580041.jpg</v>
      </c>
      <c r="I332" s="7"/>
    </row>
    <row r="333" spans="1:9" x14ac:dyDescent="0.2">
      <c r="A333" s="5" t="s">
        <v>673</v>
      </c>
      <c r="B333" s="5" t="s">
        <v>674</v>
      </c>
      <c r="C333" s="5" t="s">
        <v>610</v>
      </c>
      <c r="D333" s="10">
        <v>4005401124481</v>
      </c>
      <c r="E333" s="6" t="str">
        <f t="shared" si="16"/>
        <v>Zdjęcie</v>
      </c>
      <c r="F333" s="2" t="str">
        <f t="shared" si="17"/>
        <v>https://hurt.abro.com.pl/images/kartoteki_zdjecia/4005401124481.jpg</v>
      </c>
      <c r="I333" s="7"/>
    </row>
    <row r="334" spans="1:9" x14ac:dyDescent="0.2">
      <c r="A334" s="5" t="s">
        <v>675</v>
      </c>
      <c r="B334" s="5" t="s">
        <v>676</v>
      </c>
      <c r="C334" s="5" t="s">
        <v>610</v>
      </c>
      <c r="D334" s="10">
        <v>4005401124498</v>
      </c>
      <c r="E334" s="6" t="str">
        <f t="shared" si="16"/>
        <v>Zdjęcie</v>
      </c>
      <c r="F334" s="2" t="str">
        <f t="shared" si="17"/>
        <v>https://hurt.abro.com.pl/images/kartoteki_zdjecia/4005401124498.jpg</v>
      </c>
      <c r="I334" s="7"/>
    </row>
    <row r="335" spans="1:9" x14ac:dyDescent="0.2">
      <c r="A335" s="5" t="s">
        <v>677</v>
      </c>
      <c r="B335" s="5" t="s">
        <v>678</v>
      </c>
      <c r="C335" s="5" t="s">
        <v>610</v>
      </c>
      <c r="D335" s="10">
        <v>7891360556404</v>
      </c>
      <c r="E335" s="6" t="str">
        <f t="shared" si="16"/>
        <v>Zdjęcie</v>
      </c>
      <c r="F335" s="2" t="str">
        <f t="shared" si="17"/>
        <v>https://hurt.abro.com.pl/images/kartoteki_zdjecia/7891360556404.jpg</v>
      </c>
      <c r="I335" s="7"/>
    </row>
    <row r="336" spans="1:9" x14ac:dyDescent="0.2">
      <c r="A336" s="5" t="s">
        <v>679</v>
      </c>
      <c r="B336" s="5" t="s">
        <v>680</v>
      </c>
      <c r="C336" s="5" t="s">
        <v>610</v>
      </c>
      <c r="D336" s="10">
        <v>7891360579922</v>
      </c>
      <c r="E336" s="6" t="str">
        <f t="shared" si="16"/>
        <v>Zdjęcie</v>
      </c>
      <c r="F336" s="2" t="str">
        <f t="shared" si="17"/>
        <v>https://hurt.abro.com.pl/images/kartoteki_zdjecia/7891360579922.jpg</v>
      </c>
      <c r="I336" s="7"/>
    </row>
    <row r="337" spans="1:9" x14ac:dyDescent="0.2">
      <c r="A337" s="5" t="s">
        <v>681</v>
      </c>
      <c r="B337" s="5" t="s">
        <v>682</v>
      </c>
      <c r="C337" s="5" t="s">
        <v>610</v>
      </c>
      <c r="D337" s="10">
        <v>4005401109068</v>
      </c>
      <c r="E337" s="6" t="str">
        <f t="shared" si="16"/>
        <v>Zdjęcie</v>
      </c>
      <c r="F337" s="2" t="str">
        <f t="shared" si="17"/>
        <v>https://hurt.abro.com.pl/images/kartoteki_zdjecia/4005401109068.jpg</v>
      </c>
      <c r="I337" s="7"/>
    </row>
    <row r="338" spans="1:9" x14ac:dyDescent="0.2">
      <c r="A338" s="5" t="s">
        <v>683</v>
      </c>
      <c r="B338" s="5" t="s">
        <v>684</v>
      </c>
      <c r="C338" s="5" t="s">
        <v>610</v>
      </c>
      <c r="D338" s="10">
        <v>4005401112068</v>
      </c>
      <c r="E338" s="6" t="str">
        <f t="shared" si="16"/>
        <v>Zdjęcie</v>
      </c>
      <c r="F338" s="2" t="str">
        <f t="shared" si="17"/>
        <v>https://hurt.abro.com.pl/images/kartoteki_zdjecia/4005401112068.jpg</v>
      </c>
      <c r="I338" s="7"/>
    </row>
    <row r="339" spans="1:9" x14ac:dyDescent="0.2">
      <c r="A339" s="5" t="s">
        <v>685</v>
      </c>
      <c r="B339" s="5" t="s">
        <v>686</v>
      </c>
      <c r="C339" s="5" t="s">
        <v>610</v>
      </c>
      <c r="D339" s="10">
        <v>8991761366035</v>
      </c>
      <c r="E339" s="6" t="str">
        <f t="shared" si="16"/>
        <v>Zdjęcie</v>
      </c>
      <c r="F339" s="2" t="str">
        <f t="shared" si="17"/>
        <v>https://hurt.abro.com.pl/images/kartoteki_zdjecia/8991761366035.jpg</v>
      </c>
      <c r="I339" s="7"/>
    </row>
    <row r="340" spans="1:9" x14ac:dyDescent="0.2">
      <c r="A340" s="5" t="s">
        <v>687</v>
      </c>
      <c r="B340" s="5" t="s">
        <v>688</v>
      </c>
      <c r="C340" s="5" t="s">
        <v>610</v>
      </c>
      <c r="D340" s="10">
        <v>4005401112600</v>
      </c>
      <c r="E340" s="6" t="str">
        <f t="shared" si="16"/>
        <v>Zdjęcie</v>
      </c>
      <c r="F340" s="2" t="str">
        <f t="shared" si="17"/>
        <v>https://hurt.abro.com.pl/images/kartoteki_zdjecia/4005401112600.jpg</v>
      </c>
      <c r="I340" s="7"/>
    </row>
    <row r="341" spans="1:9" x14ac:dyDescent="0.2">
      <c r="A341" s="5" t="s">
        <v>689</v>
      </c>
      <c r="B341" s="5" t="s">
        <v>690</v>
      </c>
      <c r="C341" s="5" t="s">
        <v>610</v>
      </c>
      <c r="D341" s="10">
        <v>4005402014330</v>
      </c>
      <c r="E341" s="6" t="str">
        <f t="shared" si="16"/>
        <v>Zdjęcie</v>
      </c>
      <c r="F341" s="2" t="str">
        <f t="shared" si="17"/>
        <v>https://hurt.abro.com.pl/images/kartoteki_zdjecia/4005402014330.jpg</v>
      </c>
      <c r="I341" s="7"/>
    </row>
    <row r="342" spans="1:9" x14ac:dyDescent="0.2">
      <c r="A342" s="5" t="s">
        <v>691</v>
      </c>
      <c r="B342" s="5" t="s">
        <v>692</v>
      </c>
      <c r="C342" s="5" t="s">
        <v>610</v>
      </c>
      <c r="D342" s="10">
        <v>4005401146360</v>
      </c>
      <c r="E342" s="6" t="str">
        <f t="shared" si="16"/>
        <v>Zdjęcie</v>
      </c>
      <c r="F342" s="2" t="str">
        <f t="shared" si="17"/>
        <v>https://hurt.abro.com.pl/images/kartoteki_zdjecia/4005401146360.jpg</v>
      </c>
      <c r="I342" s="7"/>
    </row>
    <row r="343" spans="1:9" x14ac:dyDescent="0.2">
      <c r="A343" s="5" t="s">
        <v>693</v>
      </c>
      <c r="B343" s="5" t="s">
        <v>694</v>
      </c>
      <c r="C343" s="5" t="s">
        <v>610</v>
      </c>
      <c r="D343" s="10">
        <v>4005401146483</v>
      </c>
      <c r="E343" s="6" t="str">
        <f t="shared" si="16"/>
        <v>Zdjęcie</v>
      </c>
      <c r="F343" s="2" t="str">
        <f t="shared" si="17"/>
        <v>https://hurt.abro.com.pl/images/kartoteki_zdjecia/4005401146483.jpg</v>
      </c>
      <c r="I343" s="7"/>
    </row>
    <row r="344" spans="1:9" x14ac:dyDescent="0.2">
      <c r="A344" s="5" t="s">
        <v>695</v>
      </c>
      <c r="B344" s="5" t="s">
        <v>696</v>
      </c>
      <c r="C344" s="5" t="s">
        <v>610</v>
      </c>
      <c r="D344" s="10">
        <v>4005402015832</v>
      </c>
      <c r="E344" s="6" t="str">
        <f t="shared" si="16"/>
        <v>Zdjęcie</v>
      </c>
      <c r="F344" s="2" t="str">
        <f t="shared" si="17"/>
        <v>https://hurt.abro.com.pl/images/kartoteki_zdjecia/4005402015832.jpg</v>
      </c>
      <c r="I344" s="7"/>
    </row>
    <row r="345" spans="1:9" x14ac:dyDescent="0.2">
      <c r="A345" s="5" t="s">
        <v>697</v>
      </c>
      <c r="B345" s="5" t="s">
        <v>698</v>
      </c>
      <c r="C345" s="5" t="s">
        <v>610</v>
      </c>
      <c r="D345" s="10">
        <v>4005402017379</v>
      </c>
      <c r="E345" s="6" t="str">
        <f t="shared" si="16"/>
        <v>Zdjęcie</v>
      </c>
      <c r="F345" s="2" t="str">
        <f t="shared" si="17"/>
        <v>https://hurt.abro.com.pl/images/kartoteki_zdjecia/4005402017379.jpg</v>
      </c>
      <c r="I345" s="7"/>
    </row>
    <row r="346" spans="1:9" x14ac:dyDescent="0.2">
      <c r="A346" s="5" t="s">
        <v>699</v>
      </c>
      <c r="B346" s="5" t="s">
        <v>700</v>
      </c>
      <c r="C346" s="5" t="s">
        <v>610</v>
      </c>
      <c r="D346" s="10">
        <v>4005402019106</v>
      </c>
      <c r="E346" s="6" t="str">
        <f t="shared" si="16"/>
        <v>Zdjęcie</v>
      </c>
      <c r="F346" s="2" t="str">
        <f t="shared" si="17"/>
        <v>https://hurt.abro.com.pl/images/kartoteki_zdjecia/4005402019106.jpg</v>
      </c>
      <c r="I346" s="7"/>
    </row>
    <row r="347" spans="1:9" x14ac:dyDescent="0.2">
      <c r="A347" s="5" t="s">
        <v>701</v>
      </c>
      <c r="B347" s="5" t="s">
        <v>702</v>
      </c>
      <c r="C347" s="5" t="s">
        <v>610</v>
      </c>
      <c r="D347" s="10">
        <v>4005401100249</v>
      </c>
      <c r="E347" s="6" t="str">
        <f t="shared" si="16"/>
        <v>Zdjęcie</v>
      </c>
      <c r="F347" s="2" t="str">
        <f t="shared" si="17"/>
        <v>https://hurt.abro.com.pl/images/kartoteki_zdjecia/4005401100249.jpg</v>
      </c>
      <c r="I347" s="7"/>
    </row>
    <row r="348" spans="1:9" x14ac:dyDescent="0.2">
      <c r="A348" s="5" t="s">
        <v>703</v>
      </c>
      <c r="B348" s="5" t="s">
        <v>704</v>
      </c>
      <c r="C348" s="5" t="s">
        <v>610</v>
      </c>
      <c r="D348" s="10">
        <v>4005401204053</v>
      </c>
      <c r="E348" s="6" t="str">
        <f t="shared" si="16"/>
        <v>Zdjęcie</v>
      </c>
      <c r="F348" s="2" t="str">
        <f t="shared" si="17"/>
        <v>https://hurt.abro.com.pl/images/kartoteki_zdjecia/4005401204053.jpg</v>
      </c>
      <c r="I348" s="7"/>
    </row>
    <row r="349" spans="1:9" x14ac:dyDescent="0.2">
      <c r="A349" s="5" t="s">
        <v>705</v>
      </c>
      <c r="B349" s="5" t="s">
        <v>706</v>
      </c>
      <c r="C349" s="5" t="s">
        <v>610</v>
      </c>
      <c r="D349" s="10">
        <v>4005401204046</v>
      </c>
      <c r="E349" s="6" t="str">
        <f t="shared" si="16"/>
        <v>Zdjęcie</v>
      </c>
      <c r="F349" s="2" t="str">
        <f t="shared" si="17"/>
        <v>https://hurt.abro.com.pl/images/kartoteki_zdjecia/4005401204046.jpg</v>
      </c>
      <c r="I349" s="7"/>
    </row>
    <row r="350" spans="1:9" x14ac:dyDescent="0.2">
      <c r="A350" s="5" t="s">
        <v>707</v>
      </c>
      <c r="B350" s="5" t="s">
        <v>708</v>
      </c>
      <c r="C350" s="5" t="s">
        <v>610</v>
      </c>
      <c r="D350" s="10">
        <v>4005402017447</v>
      </c>
      <c r="E350" s="6" t="str">
        <f t="shared" si="16"/>
        <v>Zdjęcie</v>
      </c>
      <c r="F350" s="2" t="str">
        <f t="shared" si="17"/>
        <v>https://hurt.abro.com.pl/images/kartoteki_zdjecia/4005402017447.jpg</v>
      </c>
      <c r="I350" s="7"/>
    </row>
    <row r="351" spans="1:9" x14ac:dyDescent="0.2">
      <c r="A351" s="5" t="s">
        <v>709</v>
      </c>
      <c r="B351" s="5" t="s">
        <v>710</v>
      </c>
      <c r="C351" s="5" t="s">
        <v>610</v>
      </c>
      <c r="D351" s="10">
        <v>4005401200116</v>
      </c>
      <c r="E351" s="6" t="str">
        <f t="shared" si="16"/>
        <v>Zdjęcie</v>
      </c>
      <c r="F351" s="2" t="str">
        <f t="shared" si="17"/>
        <v>https://hurt.abro.com.pl/images/kartoteki_zdjecia/4005401200116.jpg</v>
      </c>
      <c r="I351" s="7"/>
    </row>
    <row r="352" spans="1:9" x14ac:dyDescent="0.2">
      <c r="A352" s="5" t="s">
        <v>711</v>
      </c>
      <c r="B352" s="5" t="s">
        <v>712</v>
      </c>
      <c r="C352" s="5" t="s">
        <v>610</v>
      </c>
      <c r="D352" s="10">
        <v>8901180290125</v>
      </c>
      <c r="E352" s="6" t="str">
        <f t="shared" si="16"/>
        <v>Zdjęcie</v>
      </c>
      <c r="F352" s="2" t="str">
        <f t="shared" si="17"/>
        <v>https://hurt.abro.com.pl/images/kartoteki_zdjecia/8901180290125.jpg</v>
      </c>
      <c r="I352" s="7"/>
    </row>
    <row r="353" spans="1:9" x14ac:dyDescent="0.2">
      <c r="A353" s="5" t="s">
        <v>713</v>
      </c>
      <c r="B353" s="5" t="s">
        <v>714</v>
      </c>
      <c r="C353" s="5" t="s">
        <v>610</v>
      </c>
      <c r="D353" s="10">
        <v>4005401200031</v>
      </c>
      <c r="E353" s="6" t="str">
        <f t="shared" si="16"/>
        <v>Zdjęcie</v>
      </c>
      <c r="F353" s="2" t="str">
        <f t="shared" si="17"/>
        <v>https://hurt.abro.com.pl/images/kartoteki_zdjecia/4005401200031.jpg</v>
      </c>
      <c r="I353" s="7"/>
    </row>
    <row r="354" spans="1:9" x14ac:dyDescent="0.2">
      <c r="A354" s="5" t="s">
        <v>715</v>
      </c>
      <c r="B354" s="5" t="s">
        <v>716</v>
      </c>
      <c r="C354" s="5" t="s">
        <v>610</v>
      </c>
      <c r="D354" s="10">
        <v>8901180200575</v>
      </c>
      <c r="E354" s="6" t="str">
        <f t="shared" ref="E354:E385" si="18">HYPERLINK(F354,"Zdjęcie")</f>
        <v>Zdjęcie</v>
      </c>
      <c r="F354" s="2" t="str">
        <f t="shared" ref="F354:F385" si="19">_xlfn.CONCAT("https://hurt.abro.com.pl/images/kartoteki_zdjecia/",D354,".jpg")</f>
        <v>https://hurt.abro.com.pl/images/kartoteki_zdjecia/8901180200575.jpg</v>
      </c>
      <c r="I354" s="7"/>
    </row>
    <row r="355" spans="1:9" x14ac:dyDescent="0.2">
      <c r="A355" s="5" t="s">
        <v>717</v>
      </c>
      <c r="B355" s="5" t="s">
        <v>718</v>
      </c>
      <c r="C355" s="5" t="s">
        <v>610</v>
      </c>
      <c r="D355" s="10">
        <v>4005401200246</v>
      </c>
      <c r="E355" s="6" t="str">
        <f t="shared" si="18"/>
        <v>Zdjęcie</v>
      </c>
      <c r="F355" s="2" t="str">
        <f t="shared" si="19"/>
        <v>https://hurt.abro.com.pl/images/kartoteki_zdjecia/4005401200246.jpg</v>
      </c>
      <c r="I355" s="7"/>
    </row>
    <row r="356" spans="1:9" x14ac:dyDescent="0.2">
      <c r="A356" s="5" t="s">
        <v>719</v>
      </c>
      <c r="B356" s="5" t="s">
        <v>720</v>
      </c>
      <c r="C356" s="5" t="s">
        <v>610</v>
      </c>
      <c r="D356" s="10">
        <v>4005401225201</v>
      </c>
      <c r="E356" s="6" t="str">
        <f t="shared" si="18"/>
        <v>Zdjęcie</v>
      </c>
      <c r="F356" s="2" t="str">
        <f t="shared" si="19"/>
        <v>https://hurt.abro.com.pl/images/kartoteki_zdjecia/4005401225201.jpg</v>
      </c>
      <c r="I356" s="7"/>
    </row>
    <row r="357" spans="1:9" x14ac:dyDescent="0.2">
      <c r="A357" s="5" t="s">
        <v>721</v>
      </c>
      <c r="B357" s="5" t="s">
        <v>722</v>
      </c>
      <c r="C357" s="5" t="s">
        <v>610</v>
      </c>
      <c r="D357" s="10">
        <v>4005401225409</v>
      </c>
      <c r="E357" s="6" t="str">
        <f t="shared" si="18"/>
        <v>Zdjęcie</v>
      </c>
      <c r="F357" s="2" t="str">
        <f t="shared" si="19"/>
        <v>https://hurt.abro.com.pl/images/kartoteki_zdjecia/4005401225409.jpg</v>
      </c>
      <c r="I357" s="7"/>
    </row>
    <row r="358" spans="1:9" x14ac:dyDescent="0.2">
      <c r="A358" s="5" t="s">
        <v>723</v>
      </c>
      <c r="B358" s="5" t="s">
        <v>724</v>
      </c>
      <c r="C358" s="5" t="s">
        <v>610</v>
      </c>
      <c r="D358" s="10">
        <v>4005401200109</v>
      </c>
      <c r="E358" s="6" t="str">
        <f t="shared" si="18"/>
        <v>Zdjęcie</v>
      </c>
      <c r="F358" s="2" t="str">
        <f t="shared" si="19"/>
        <v>https://hurt.abro.com.pl/images/kartoteki_zdjecia/4005401200109.jpg</v>
      </c>
      <c r="I358" s="7"/>
    </row>
    <row r="359" spans="1:9" x14ac:dyDescent="0.2">
      <c r="A359" s="5" t="s">
        <v>725</v>
      </c>
      <c r="B359" s="5" t="s">
        <v>726</v>
      </c>
      <c r="C359" s="5" t="s">
        <v>610</v>
      </c>
      <c r="D359" s="10">
        <v>4005401193005</v>
      </c>
      <c r="E359" s="6" t="str">
        <f t="shared" si="18"/>
        <v>Zdjęcie</v>
      </c>
      <c r="F359" s="2" t="str">
        <f t="shared" si="19"/>
        <v>https://hurt.abro.com.pl/images/kartoteki_zdjecia/4005401193005.jpg</v>
      </c>
      <c r="I359" s="7"/>
    </row>
    <row r="360" spans="1:9" x14ac:dyDescent="0.2">
      <c r="A360" s="5" t="s">
        <v>727</v>
      </c>
      <c r="B360" s="5" t="s">
        <v>728</v>
      </c>
      <c r="C360" s="5" t="s">
        <v>610</v>
      </c>
      <c r="D360" s="10">
        <v>4005402310524</v>
      </c>
      <c r="E360" s="6" t="str">
        <f t="shared" si="18"/>
        <v>Zdjęcie</v>
      </c>
      <c r="F360" s="2" t="str">
        <f t="shared" si="19"/>
        <v>https://hurt.abro.com.pl/images/kartoteki_zdjecia/4005402310524.jpg</v>
      </c>
      <c r="I360" s="7"/>
    </row>
    <row r="361" spans="1:9" x14ac:dyDescent="0.2">
      <c r="A361" s="5" t="s">
        <v>729</v>
      </c>
      <c r="B361" s="5" t="s">
        <v>730</v>
      </c>
      <c r="C361" s="5" t="s">
        <v>610</v>
      </c>
      <c r="D361" s="10">
        <v>4005402310531</v>
      </c>
      <c r="E361" s="6" t="str">
        <f t="shared" si="18"/>
        <v>Zdjęcie</v>
      </c>
      <c r="F361" s="2" t="str">
        <f t="shared" si="19"/>
        <v>https://hurt.abro.com.pl/images/kartoteki_zdjecia/4005402310531.jpg</v>
      </c>
      <c r="I361" s="7"/>
    </row>
    <row r="362" spans="1:9" x14ac:dyDescent="0.2">
      <c r="A362" s="5" t="s">
        <v>731</v>
      </c>
      <c r="B362" s="5" t="s">
        <v>732</v>
      </c>
      <c r="C362" s="5" t="s">
        <v>610</v>
      </c>
      <c r="D362" s="10">
        <v>6933256627971</v>
      </c>
      <c r="E362" s="6" t="str">
        <f t="shared" si="18"/>
        <v>Zdjęcie</v>
      </c>
      <c r="F362" s="2" t="str">
        <f t="shared" si="19"/>
        <v>https://hurt.abro.com.pl/images/kartoteki_zdjecia/6933256627971.jpg</v>
      </c>
      <c r="I362" s="7"/>
    </row>
    <row r="363" spans="1:9" x14ac:dyDescent="0.2">
      <c r="A363" s="5" t="s">
        <v>733</v>
      </c>
      <c r="B363" s="5" t="s">
        <v>734</v>
      </c>
      <c r="C363" s="5" t="s">
        <v>610</v>
      </c>
      <c r="D363" s="10">
        <v>6933256627933</v>
      </c>
      <c r="E363" s="6" t="str">
        <f t="shared" si="18"/>
        <v>Zdjęcie</v>
      </c>
      <c r="F363" s="2" t="str">
        <f t="shared" si="19"/>
        <v>https://hurt.abro.com.pl/images/kartoteki_zdjecia/6933256627933.jpg</v>
      </c>
      <c r="I363" s="7"/>
    </row>
    <row r="364" spans="1:9" x14ac:dyDescent="0.2">
      <c r="A364" s="5" t="s">
        <v>735</v>
      </c>
      <c r="B364" s="5" t="s">
        <v>736</v>
      </c>
      <c r="C364" s="5" t="s">
        <v>610</v>
      </c>
      <c r="D364" s="10">
        <v>4005401353003</v>
      </c>
      <c r="E364" s="6" t="str">
        <f t="shared" si="18"/>
        <v>Zdjęcie</v>
      </c>
      <c r="F364" s="2" t="str">
        <f t="shared" si="19"/>
        <v>https://hurt.abro.com.pl/images/kartoteki_zdjecia/4005401353003.jpg</v>
      </c>
      <c r="I364" s="7"/>
    </row>
    <row r="365" spans="1:9" x14ac:dyDescent="0.2">
      <c r="A365" s="5" t="s">
        <v>737</v>
      </c>
      <c r="B365" s="5" t="s">
        <v>738</v>
      </c>
      <c r="C365" s="5" t="s">
        <v>610</v>
      </c>
      <c r="D365" s="10">
        <v>4005401345374</v>
      </c>
      <c r="E365" s="6" t="str">
        <f t="shared" si="18"/>
        <v>Zdjęcie</v>
      </c>
      <c r="F365" s="2" t="str">
        <f t="shared" si="19"/>
        <v>https://hurt.abro.com.pl/images/kartoteki_zdjecia/4005401345374.jpg</v>
      </c>
      <c r="I365" s="7"/>
    </row>
    <row r="366" spans="1:9" x14ac:dyDescent="0.2">
      <c r="A366" s="5" t="s">
        <v>739</v>
      </c>
      <c r="B366" s="5" t="s">
        <v>740</v>
      </c>
      <c r="C366" s="5" t="s">
        <v>610</v>
      </c>
      <c r="D366" s="10">
        <v>4005401375210</v>
      </c>
      <c r="E366" s="6" t="str">
        <f t="shared" si="18"/>
        <v>Zdjęcie</v>
      </c>
      <c r="F366" s="2" t="str">
        <f t="shared" si="19"/>
        <v>https://hurt.abro.com.pl/images/kartoteki_zdjecia/4005401375210.jpg</v>
      </c>
      <c r="I366" s="7"/>
    </row>
    <row r="367" spans="1:9" x14ac:dyDescent="0.2">
      <c r="A367" s="5" t="s">
        <v>741</v>
      </c>
      <c r="B367" s="5" t="s">
        <v>742</v>
      </c>
      <c r="C367" s="5" t="s">
        <v>610</v>
      </c>
      <c r="D367" s="10">
        <v>4005401375517</v>
      </c>
      <c r="E367" s="6" t="str">
        <f t="shared" si="18"/>
        <v>Zdjęcie</v>
      </c>
      <c r="F367" s="2" t="str">
        <f t="shared" si="19"/>
        <v>https://hurt.abro.com.pl/images/kartoteki_zdjecia/4005401375517.jpg</v>
      </c>
      <c r="I367" s="7"/>
    </row>
    <row r="368" spans="1:9" x14ac:dyDescent="0.2">
      <c r="A368" s="5" t="s">
        <v>743</v>
      </c>
      <c r="B368" s="5" t="s">
        <v>744</v>
      </c>
      <c r="C368" s="5" t="s">
        <v>610</v>
      </c>
      <c r="D368" s="10">
        <v>4005401375104</v>
      </c>
      <c r="E368" s="6" t="str">
        <f t="shared" si="18"/>
        <v>Zdjęcie</v>
      </c>
      <c r="F368" s="2" t="str">
        <f t="shared" si="19"/>
        <v>https://hurt.abro.com.pl/images/kartoteki_zdjecia/4005401375104.jpg</v>
      </c>
      <c r="I368" s="7"/>
    </row>
    <row r="369" spans="1:9" x14ac:dyDescent="0.2">
      <c r="A369" s="5" t="s">
        <v>745</v>
      </c>
      <c r="B369" s="5" t="s">
        <v>746</v>
      </c>
      <c r="C369" s="5" t="s">
        <v>610</v>
      </c>
      <c r="D369" s="10">
        <v>4005401365006</v>
      </c>
      <c r="E369" s="6" t="str">
        <f t="shared" si="18"/>
        <v>Zdjęcie</v>
      </c>
      <c r="F369" s="2" t="str">
        <f t="shared" si="19"/>
        <v>https://hurt.abro.com.pl/images/kartoteki_zdjecia/4005401365006.jpg</v>
      </c>
      <c r="I369" s="7"/>
    </row>
    <row r="370" spans="1:9" x14ac:dyDescent="0.2">
      <c r="A370" s="5" t="s">
        <v>747</v>
      </c>
      <c r="B370" s="5" t="s">
        <v>748</v>
      </c>
      <c r="C370" s="5" t="s">
        <v>610</v>
      </c>
      <c r="D370" s="10">
        <v>4005401307334</v>
      </c>
      <c r="E370" s="6" t="str">
        <f t="shared" si="18"/>
        <v>Zdjęcie</v>
      </c>
      <c r="F370" s="2" t="str">
        <f t="shared" si="19"/>
        <v>https://hurt.abro.com.pl/images/kartoteki_zdjecia/4005401307334.jpg</v>
      </c>
      <c r="I370" s="7"/>
    </row>
    <row r="371" spans="1:9" x14ac:dyDescent="0.2">
      <c r="A371" s="5" t="s">
        <v>749</v>
      </c>
      <c r="B371" s="5" t="s">
        <v>750</v>
      </c>
      <c r="C371" s="5" t="s">
        <v>610</v>
      </c>
      <c r="D371" s="10">
        <v>4005401377214</v>
      </c>
      <c r="E371" s="6" t="str">
        <f t="shared" si="18"/>
        <v>Zdjęcie</v>
      </c>
      <c r="F371" s="2" t="str">
        <f t="shared" si="19"/>
        <v>https://hurt.abro.com.pl/images/kartoteki_zdjecia/4005401377214.jpg</v>
      </c>
      <c r="I371" s="7"/>
    </row>
    <row r="372" spans="1:9" x14ac:dyDescent="0.2">
      <c r="A372" s="5" t="s">
        <v>751</v>
      </c>
      <c r="B372" s="5" t="s">
        <v>752</v>
      </c>
      <c r="C372" s="5" t="s">
        <v>610</v>
      </c>
      <c r="D372" s="10">
        <v>4005401377511</v>
      </c>
      <c r="E372" s="6" t="str">
        <f t="shared" si="18"/>
        <v>Zdjęcie</v>
      </c>
      <c r="F372" s="2" t="str">
        <f t="shared" si="19"/>
        <v>https://hurt.abro.com.pl/images/kartoteki_zdjecia/4005401377511.jpg</v>
      </c>
      <c r="I372" s="7"/>
    </row>
    <row r="373" spans="1:9" x14ac:dyDescent="0.2">
      <c r="A373" s="5" t="s">
        <v>753</v>
      </c>
      <c r="B373" s="5" t="s">
        <v>754</v>
      </c>
      <c r="C373" s="5" t="s">
        <v>610</v>
      </c>
      <c r="D373" s="10">
        <v>4005401377634</v>
      </c>
      <c r="E373" s="6" t="str">
        <f t="shared" si="18"/>
        <v>Zdjęcie</v>
      </c>
      <c r="F373" s="2" t="str">
        <f t="shared" si="19"/>
        <v>https://hurt.abro.com.pl/images/kartoteki_zdjecia/4005401377634.jpg</v>
      </c>
      <c r="I373" s="7"/>
    </row>
    <row r="374" spans="1:9" x14ac:dyDescent="0.2">
      <c r="A374" s="5" t="s">
        <v>755</v>
      </c>
      <c r="B374" s="5" t="s">
        <v>756</v>
      </c>
      <c r="C374" s="5" t="s">
        <v>610</v>
      </c>
      <c r="D374" s="10">
        <v>4005401390008</v>
      </c>
      <c r="E374" s="6" t="str">
        <f t="shared" si="18"/>
        <v>Zdjęcie</v>
      </c>
      <c r="F374" s="2" t="str">
        <f t="shared" si="19"/>
        <v>https://hurt.abro.com.pl/images/kartoteki_zdjecia/4005401390008.jpg</v>
      </c>
      <c r="I374" s="7"/>
    </row>
    <row r="375" spans="1:9" x14ac:dyDescent="0.2">
      <c r="A375" s="5" t="s">
        <v>757</v>
      </c>
      <c r="B375" s="5" t="s">
        <v>758</v>
      </c>
      <c r="C375" s="5" t="s">
        <v>610</v>
      </c>
      <c r="D375" s="10">
        <v>4005401394204</v>
      </c>
      <c r="E375" s="6" t="str">
        <f t="shared" si="18"/>
        <v>Zdjęcie</v>
      </c>
      <c r="F375" s="2" t="str">
        <f t="shared" si="19"/>
        <v>https://hurt.abro.com.pl/images/kartoteki_zdjecia/4005401394204.jpg</v>
      </c>
      <c r="I375" s="7"/>
    </row>
    <row r="376" spans="1:9" x14ac:dyDescent="0.2">
      <c r="A376" s="5" t="s">
        <v>759</v>
      </c>
      <c r="B376" s="5" t="s">
        <v>760</v>
      </c>
      <c r="C376" s="5" t="s">
        <v>610</v>
      </c>
      <c r="D376" s="10">
        <v>6933256639912</v>
      </c>
      <c r="E376" s="6" t="str">
        <f t="shared" si="18"/>
        <v>Zdjęcie</v>
      </c>
      <c r="F376" s="2" t="str">
        <f t="shared" si="19"/>
        <v>https://hurt.abro.com.pl/images/kartoteki_zdjecia/6933256639912.jpg</v>
      </c>
      <c r="I376" s="7"/>
    </row>
    <row r="377" spans="1:9" x14ac:dyDescent="0.2">
      <c r="A377" s="5" t="s">
        <v>761</v>
      </c>
      <c r="B377" s="5" t="s">
        <v>762</v>
      </c>
      <c r="C377" s="5" t="s">
        <v>610</v>
      </c>
      <c r="D377" s="10">
        <v>6933256639905</v>
      </c>
      <c r="E377" s="6" t="str">
        <f t="shared" si="18"/>
        <v>Zdjęcie</v>
      </c>
      <c r="F377" s="2" t="str">
        <f t="shared" si="19"/>
        <v>https://hurt.abro.com.pl/images/kartoteki_zdjecia/6933256639905.jpg</v>
      </c>
      <c r="I377" s="7"/>
    </row>
    <row r="378" spans="1:9" x14ac:dyDescent="0.2">
      <c r="A378" s="5" t="s">
        <v>763</v>
      </c>
      <c r="B378" s="5" t="s">
        <v>764</v>
      </c>
      <c r="C378" s="5" t="s">
        <v>610</v>
      </c>
      <c r="D378" s="10">
        <v>6933256640086</v>
      </c>
      <c r="E378" s="6" t="str">
        <f t="shared" si="18"/>
        <v>Zdjęcie</v>
      </c>
      <c r="F378" s="2" t="str">
        <f t="shared" si="19"/>
        <v>https://hurt.abro.com.pl/images/kartoteki_zdjecia/6933256640086.jpg</v>
      </c>
      <c r="I378" s="7"/>
    </row>
    <row r="379" spans="1:9" x14ac:dyDescent="0.2">
      <c r="A379" s="5" t="s">
        <v>765</v>
      </c>
      <c r="B379" s="5" t="s">
        <v>766</v>
      </c>
      <c r="C379" s="5" t="s">
        <v>610</v>
      </c>
      <c r="D379" s="10">
        <v>4005402310517</v>
      </c>
      <c r="E379" s="6" t="str">
        <f t="shared" si="18"/>
        <v>Zdjęcie</v>
      </c>
      <c r="F379" s="2" t="str">
        <f t="shared" si="19"/>
        <v>https://hurt.abro.com.pl/images/kartoteki_zdjecia/4005402310517.jpg</v>
      </c>
      <c r="I379" s="7"/>
    </row>
    <row r="380" spans="1:9" x14ac:dyDescent="0.2">
      <c r="A380" s="5" t="s">
        <v>767</v>
      </c>
      <c r="B380" s="5" t="s">
        <v>768</v>
      </c>
      <c r="C380" s="5" t="s">
        <v>610</v>
      </c>
      <c r="D380" s="10">
        <v>4005402310012</v>
      </c>
      <c r="E380" s="6" t="str">
        <f t="shared" si="18"/>
        <v>Zdjęcie</v>
      </c>
      <c r="F380" s="2" t="str">
        <f t="shared" si="19"/>
        <v>https://hurt.abro.com.pl/images/kartoteki_zdjecia/4005402310012.jpg</v>
      </c>
      <c r="I380" s="7"/>
    </row>
    <row r="381" spans="1:9" x14ac:dyDescent="0.2">
      <c r="A381" s="5" t="s">
        <v>769</v>
      </c>
      <c r="B381" s="5" t="s">
        <v>770</v>
      </c>
      <c r="C381" s="5" t="s">
        <v>610</v>
      </c>
      <c r="D381" s="10">
        <v>4005402310234</v>
      </c>
      <c r="E381" s="6" t="str">
        <f t="shared" si="18"/>
        <v>Zdjęcie</v>
      </c>
      <c r="F381" s="2" t="str">
        <f t="shared" si="19"/>
        <v>https://hurt.abro.com.pl/images/kartoteki_zdjecia/4005402310234.jpg</v>
      </c>
      <c r="I381" s="7"/>
    </row>
    <row r="382" spans="1:9" x14ac:dyDescent="0.2">
      <c r="A382" s="5" t="s">
        <v>771</v>
      </c>
      <c r="B382" s="5" t="s">
        <v>772</v>
      </c>
      <c r="C382" s="5" t="s">
        <v>610</v>
      </c>
      <c r="D382" s="10">
        <v>4005402310227</v>
      </c>
      <c r="E382" s="6" t="str">
        <f t="shared" si="18"/>
        <v>Zdjęcie</v>
      </c>
      <c r="F382" s="2" t="str">
        <f t="shared" si="19"/>
        <v>https://hurt.abro.com.pl/images/kartoteki_zdjecia/4005402310227.jpg</v>
      </c>
      <c r="I382" s="7"/>
    </row>
    <row r="383" spans="1:9" x14ac:dyDescent="0.2">
      <c r="A383" s="5" t="s">
        <v>773</v>
      </c>
      <c r="B383" s="5" t="s">
        <v>774</v>
      </c>
      <c r="C383" s="5" t="s">
        <v>610</v>
      </c>
      <c r="D383" s="10">
        <v>4005401190028</v>
      </c>
      <c r="E383" s="6" t="str">
        <f t="shared" si="18"/>
        <v>Zdjęcie</v>
      </c>
      <c r="F383" s="2" t="str">
        <f t="shared" si="19"/>
        <v>https://hurt.abro.com.pl/images/kartoteki_zdjecia/4005401190028.jpg</v>
      </c>
      <c r="I383" s="7"/>
    </row>
    <row r="384" spans="1:9" x14ac:dyDescent="0.2">
      <c r="A384" s="5" t="s">
        <v>775</v>
      </c>
      <c r="B384" s="5" t="s">
        <v>776</v>
      </c>
      <c r="C384" s="5" t="s">
        <v>610</v>
      </c>
      <c r="D384" s="10">
        <v>4005401190127</v>
      </c>
      <c r="E384" s="6" t="str">
        <f t="shared" si="18"/>
        <v>Zdjęcie</v>
      </c>
      <c r="F384" s="2" t="str">
        <f t="shared" si="19"/>
        <v>https://hurt.abro.com.pl/images/kartoteki_zdjecia/4005401190127.jpg</v>
      </c>
      <c r="I384" s="7"/>
    </row>
    <row r="385" spans="1:9" x14ac:dyDescent="0.2">
      <c r="A385" s="5" t="s">
        <v>777</v>
      </c>
      <c r="B385" s="5" t="s">
        <v>778</v>
      </c>
      <c r="C385" s="5" t="s">
        <v>610</v>
      </c>
      <c r="D385" s="10">
        <v>4005401190035</v>
      </c>
      <c r="E385" s="6" t="str">
        <f t="shared" si="18"/>
        <v>Zdjęcie</v>
      </c>
      <c r="F385" s="2" t="str">
        <f t="shared" si="19"/>
        <v>https://hurt.abro.com.pl/images/kartoteki_zdjecia/4005401190035.jpg</v>
      </c>
      <c r="I385" s="7"/>
    </row>
    <row r="386" spans="1:9" x14ac:dyDescent="0.2">
      <c r="A386" s="5" t="s">
        <v>779</v>
      </c>
      <c r="B386" s="5" t="s">
        <v>780</v>
      </c>
      <c r="C386" s="5" t="s">
        <v>610</v>
      </c>
      <c r="D386" s="10">
        <v>4005401190134</v>
      </c>
      <c r="E386" s="6" t="str">
        <f t="shared" ref="E386:E417" si="20">HYPERLINK(F386,"Zdjęcie")</f>
        <v>Zdjęcie</v>
      </c>
      <c r="F386" s="2" t="str">
        <f t="shared" ref="F386:F417" si="21">_xlfn.CONCAT("https://hurt.abro.com.pl/images/kartoteki_zdjecia/",D386,".jpg")</f>
        <v>https://hurt.abro.com.pl/images/kartoteki_zdjecia/4005401190134.jpg</v>
      </c>
      <c r="I386" s="7"/>
    </row>
    <row r="387" spans="1:9" x14ac:dyDescent="0.2">
      <c r="A387" s="5" t="s">
        <v>781</v>
      </c>
      <c r="B387" s="5" t="s">
        <v>782</v>
      </c>
      <c r="C387" s="5" t="s">
        <v>610</v>
      </c>
      <c r="D387" s="10">
        <v>4005401190042</v>
      </c>
      <c r="E387" s="6" t="str">
        <f t="shared" si="20"/>
        <v>Zdjęcie</v>
      </c>
      <c r="F387" s="2" t="str">
        <f t="shared" si="21"/>
        <v>https://hurt.abro.com.pl/images/kartoteki_zdjecia/4005401190042.jpg</v>
      </c>
      <c r="I387" s="7"/>
    </row>
    <row r="388" spans="1:9" x14ac:dyDescent="0.2">
      <c r="A388" s="5" t="s">
        <v>783</v>
      </c>
      <c r="B388" s="5" t="s">
        <v>784</v>
      </c>
      <c r="C388" s="5" t="s">
        <v>610</v>
      </c>
      <c r="D388" s="10">
        <v>4005401190141</v>
      </c>
      <c r="E388" s="6" t="str">
        <f t="shared" si="20"/>
        <v>Zdjęcie</v>
      </c>
      <c r="F388" s="2" t="str">
        <f t="shared" si="21"/>
        <v>https://hurt.abro.com.pl/images/kartoteki_zdjecia/4005401190141.jpg</v>
      </c>
      <c r="I388" s="7"/>
    </row>
    <row r="389" spans="1:9" x14ac:dyDescent="0.2">
      <c r="A389" s="5" t="s">
        <v>785</v>
      </c>
      <c r="B389" s="5" t="s">
        <v>786</v>
      </c>
      <c r="C389" s="5" t="s">
        <v>610</v>
      </c>
      <c r="D389" s="10">
        <v>4005401190059</v>
      </c>
      <c r="E389" s="6" t="str">
        <f t="shared" si="20"/>
        <v>Zdjęcie</v>
      </c>
      <c r="F389" s="2" t="str">
        <f t="shared" si="21"/>
        <v>https://hurt.abro.com.pl/images/kartoteki_zdjecia/4005401190059.jpg</v>
      </c>
      <c r="I389" s="7"/>
    </row>
    <row r="390" spans="1:9" x14ac:dyDescent="0.2">
      <c r="A390" s="5" t="s">
        <v>787</v>
      </c>
      <c r="B390" s="5" t="s">
        <v>788</v>
      </c>
      <c r="C390" s="5" t="s">
        <v>610</v>
      </c>
      <c r="D390" s="10">
        <v>4005401190158</v>
      </c>
      <c r="E390" s="6" t="str">
        <f t="shared" si="20"/>
        <v>Zdjęcie</v>
      </c>
      <c r="F390" s="2" t="str">
        <f t="shared" si="21"/>
        <v>https://hurt.abro.com.pl/images/kartoteki_zdjecia/4005401190158.jpg</v>
      </c>
      <c r="I390" s="7"/>
    </row>
    <row r="391" spans="1:9" x14ac:dyDescent="0.2">
      <c r="A391" s="5" t="s">
        <v>789</v>
      </c>
      <c r="B391" s="5" t="s">
        <v>790</v>
      </c>
      <c r="C391" s="5" t="s">
        <v>610</v>
      </c>
      <c r="D391" s="10">
        <v>4005401190066</v>
      </c>
      <c r="E391" s="6" t="str">
        <f t="shared" si="20"/>
        <v>Zdjęcie</v>
      </c>
      <c r="F391" s="2" t="str">
        <f t="shared" si="21"/>
        <v>https://hurt.abro.com.pl/images/kartoteki_zdjecia/4005401190066.jpg</v>
      </c>
      <c r="I391" s="7"/>
    </row>
    <row r="392" spans="1:9" x14ac:dyDescent="0.2">
      <c r="A392" s="5" t="s">
        <v>791</v>
      </c>
      <c r="B392" s="5" t="s">
        <v>792</v>
      </c>
      <c r="C392" s="5" t="s">
        <v>610</v>
      </c>
      <c r="D392" s="10">
        <v>4005401190073</v>
      </c>
      <c r="E392" s="6" t="str">
        <f t="shared" si="20"/>
        <v>Zdjęcie</v>
      </c>
      <c r="F392" s="2" t="str">
        <f t="shared" si="21"/>
        <v>https://hurt.abro.com.pl/images/kartoteki_zdjecia/4005401190073.jpg</v>
      </c>
      <c r="I392" s="7"/>
    </row>
    <row r="393" spans="1:9" x14ac:dyDescent="0.2">
      <c r="A393" s="5" t="s">
        <v>793</v>
      </c>
      <c r="B393" s="5" t="s">
        <v>794</v>
      </c>
      <c r="C393" s="5" t="s">
        <v>610</v>
      </c>
      <c r="D393" s="10">
        <v>4005401190080</v>
      </c>
      <c r="E393" s="6" t="str">
        <f t="shared" si="20"/>
        <v>Zdjęcie</v>
      </c>
      <c r="F393" s="2" t="str">
        <f t="shared" si="21"/>
        <v>https://hurt.abro.com.pl/images/kartoteki_zdjecia/4005401190080.jpg</v>
      </c>
      <c r="I393" s="7"/>
    </row>
    <row r="394" spans="1:9" x14ac:dyDescent="0.2">
      <c r="A394" s="5" t="s">
        <v>795</v>
      </c>
      <c r="B394" s="5" t="s">
        <v>796</v>
      </c>
      <c r="C394" s="5" t="s">
        <v>610</v>
      </c>
      <c r="D394" s="10">
        <v>4005401190011</v>
      </c>
      <c r="E394" s="6" t="str">
        <f t="shared" si="20"/>
        <v>Zdjęcie</v>
      </c>
      <c r="F394" s="2" t="str">
        <f t="shared" si="21"/>
        <v>https://hurt.abro.com.pl/images/kartoteki_zdjecia/4005401190011.jpg</v>
      </c>
      <c r="I394" s="7"/>
    </row>
    <row r="395" spans="1:9" x14ac:dyDescent="0.2">
      <c r="A395" s="5" t="s">
        <v>797</v>
      </c>
      <c r="B395" s="5" t="s">
        <v>798</v>
      </c>
      <c r="C395" s="5" t="s">
        <v>610</v>
      </c>
      <c r="D395" s="10">
        <v>4005401190103</v>
      </c>
      <c r="E395" s="6" t="str">
        <f t="shared" si="20"/>
        <v>Zdjęcie</v>
      </c>
      <c r="F395" s="2" t="str">
        <f t="shared" si="21"/>
        <v>https://hurt.abro.com.pl/images/kartoteki_zdjecia/4005401190103.jpg</v>
      </c>
      <c r="I395" s="7"/>
    </row>
    <row r="396" spans="1:9" x14ac:dyDescent="0.2">
      <c r="A396" s="5" t="s">
        <v>799</v>
      </c>
      <c r="B396" s="5" t="s">
        <v>800</v>
      </c>
      <c r="C396" s="5" t="s">
        <v>610</v>
      </c>
      <c r="D396" s="10">
        <v>4005401190110</v>
      </c>
      <c r="E396" s="6" t="str">
        <f t="shared" si="20"/>
        <v>Zdjęcie</v>
      </c>
      <c r="F396" s="2" t="str">
        <f t="shared" si="21"/>
        <v>https://hurt.abro.com.pl/images/kartoteki_zdjecia/4005401190110.jpg</v>
      </c>
      <c r="I396" s="7"/>
    </row>
    <row r="397" spans="1:9" x14ac:dyDescent="0.2">
      <c r="A397" s="5" t="s">
        <v>801</v>
      </c>
      <c r="B397" s="5" t="s">
        <v>802</v>
      </c>
      <c r="C397" s="5" t="s">
        <v>610</v>
      </c>
      <c r="D397" s="10">
        <v>4005401190004</v>
      </c>
      <c r="E397" s="6" t="str">
        <f t="shared" si="20"/>
        <v>Zdjęcie</v>
      </c>
      <c r="F397" s="2" t="str">
        <f t="shared" si="21"/>
        <v>https://hurt.abro.com.pl/images/kartoteki_zdjecia/4005401190004.jpg</v>
      </c>
      <c r="I397" s="7"/>
    </row>
    <row r="398" spans="1:9" x14ac:dyDescent="0.2">
      <c r="A398" s="5" t="s">
        <v>803</v>
      </c>
      <c r="B398" s="5" t="s">
        <v>804</v>
      </c>
      <c r="C398" s="5" t="s">
        <v>610</v>
      </c>
      <c r="D398" s="10">
        <v>8690826119530</v>
      </c>
      <c r="E398" s="6" t="str">
        <f t="shared" si="20"/>
        <v>Zdjęcie</v>
      </c>
      <c r="F398" s="2" t="str">
        <f t="shared" si="21"/>
        <v>https://hurt.abro.com.pl/images/kartoteki_zdjecia/8690826119530.jpg</v>
      </c>
      <c r="I398" s="7"/>
    </row>
    <row r="399" spans="1:9" x14ac:dyDescent="0.2">
      <c r="A399" s="5" t="s">
        <v>805</v>
      </c>
      <c r="B399" s="5" t="s">
        <v>806</v>
      </c>
      <c r="C399" s="5" t="s">
        <v>610</v>
      </c>
      <c r="D399" s="10">
        <v>4005401125020</v>
      </c>
      <c r="E399" s="6" t="str">
        <f t="shared" si="20"/>
        <v>Zdjęcie</v>
      </c>
      <c r="F399" s="2" t="str">
        <f t="shared" si="21"/>
        <v>https://hurt.abro.com.pl/images/kartoteki_zdjecia/4005401125020.jpg</v>
      </c>
      <c r="I399" s="7"/>
    </row>
    <row r="400" spans="1:9" x14ac:dyDescent="0.2">
      <c r="A400" s="5" t="s">
        <v>807</v>
      </c>
      <c r="B400" s="5" t="s">
        <v>808</v>
      </c>
      <c r="C400" s="5" t="s">
        <v>610</v>
      </c>
      <c r="D400" s="10">
        <v>4005401125129</v>
      </c>
      <c r="E400" s="6" t="str">
        <f t="shared" si="20"/>
        <v>Zdjęcie</v>
      </c>
      <c r="F400" s="2" t="str">
        <f t="shared" si="21"/>
        <v>https://hurt.abro.com.pl/images/kartoteki_zdjecia/4005401125129.jpg</v>
      </c>
      <c r="I400" s="7"/>
    </row>
    <row r="401" spans="1:9" x14ac:dyDescent="0.2">
      <c r="A401" s="5" t="s">
        <v>809</v>
      </c>
      <c r="B401" s="5" t="s">
        <v>810</v>
      </c>
      <c r="C401" s="5" t="s">
        <v>610</v>
      </c>
      <c r="D401" s="10">
        <v>4005401125037</v>
      </c>
      <c r="E401" s="6" t="str">
        <f t="shared" si="20"/>
        <v>Zdjęcie</v>
      </c>
      <c r="F401" s="2" t="str">
        <f t="shared" si="21"/>
        <v>https://hurt.abro.com.pl/images/kartoteki_zdjecia/4005401125037.jpg</v>
      </c>
      <c r="I401" s="7"/>
    </row>
    <row r="402" spans="1:9" x14ac:dyDescent="0.2">
      <c r="A402" s="5" t="s">
        <v>811</v>
      </c>
      <c r="B402" s="5" t="s">
        <v>812</v>
      </c>
      <c r="C402" s="5" t="s">
        <v>610</v>
      </c>
      <c r="D402" s="10">
        <v>4005401125136</v>
      </c>
      <c r="E402" s="6" t="str">
        <f t="shared" si="20"/>
        <v>Zdjęcie</v>
      </c>
      <c r="F402" s="2" t="str">
        <f t="shared" si="21"/>
        <v>https://hurt.abro.com.pl/images/kartoteki_zdjecia/4005401125136.jpg</v>
      </c>
      <c r="I402" s="7"/>
    </row>
    <row r="403" spans="1:9" x14ac:dyDescent="0.2">
      <c r="A403" s="5" t="s">
        <v>813</v>
      </c>
      <c r="B403" s="5" t="s">
        <v>814</v>
      </c>
      <c r="C403" s="5" t="s">
        <v>610</v>
      </c>
      <c r="D403" s="10">
        <v>4005401990178</v>
      </c>
      <c r="E403" s="6" t="str">
        <f t="shared" si="20"/>
        <v>Zdjęcie</v>
      </c>
      <c r="F403" s="2" t="str">
        <f t="shared" si="21"/>
        <v>https://hurt.abro.com.pl/images/kartoteki_zdjecia/4005401990178.jpg</v>
      </c>
      <c r="I403" s="7"/>
    </row>
    <row r="404" spans="1:9" x14ac:dyDescent="0.2">
      <c r="A404" s="5" t="s">
        <v>815</v>
      </c>
      <c r="B404" s="5" t="s">
        <v>816</v>
      </c>
      <c r="C404" s="5" t="s">
        <v>610</v>
      </c>
      <c r="D404" s="10">
        <v>4005401125143</v>
      </c>
      <c r="E404" s="6" t="str">
        <f t="shared" si="20"/>
        <v>Zdjęcie</v>
      </c>
      <c r="F404" s="2" t="str">
        <f t="shared" si="21"/>
        <v>https://hurt.abro.com.pl/images/kartoteki_zdjecia/4005401125143.jpg</v>
      </c>
      <c r="I404" s="7"/>
    </row>
    <row r="405" spans="1:9" x14ac:dyDescent="0.2">
      <c r="A405" s="5" t="s">
        <v>817</v>
      </c>
      <c r="B405" s="5" t="s">
        <v>818</v>
      </c>
      <c r="C405" s="5" t="s">
        <v>610</v>
      </c>
      <c r="D405" s="10">
        <v>4005401125051</v>
      </c>
      <c r="E405" s="6" t="str">
        <f t="shared" si="20"/>
        <v>Zdjęcie</v>
      </c>
      <c r="F405" s="2" t="str">
        <f t="shared" si="21"/>
        <v>https://hurt.abro.com.pl/images/kartoteki_zdjecia/4005401125051.jpg</v>
      </c>
      <c r="I405" s="7"/>
    </row>
    <row r="406" spans="1:9" x14ac:dyDescent="0.2">
      <c r="A406" s="5" t="s">
        <v>819</v>
      </c>
      <c r="B406" s="5" t="s">
        <v>820</v>
      </c>
      <c r="C406" s="5" t="s">
        <v>610</v>
      </c>
      <c r="D406" s="10">
        <v>4005401125068</v>
      </c>
      <c r="E406" s="6" t="str">
        <f t="shared" si="20"/>
        <v>Zdjęcie</v>
      </c>
      <c r="F406" s="2" t="str">
        <f t="shared" si="21"/>
        <v>https://hurt.abro.com.pl/images/kartoteki_zdjecia/4005401125068.jpg</v>
      </c>
      <c r="I406" s="7"/>
    </row>
    <row r="407" spans="1:9" x14ac:dyDescent="0.2">
      <c r="A407" s="5" t="s">
        <v>821</v>
      </c>
      <c r="B407" s="5" t="s">
        <v>822</v>
      </c>
      <c r="C407" s="5" t="s">
        <v>610</v>
      </c>
      <c r="D407" s="10">
        <v>4005401140009</v>
      </c>
      <c r="E407" s="6" t="str">
        <f t="shared" si="20"/>
        <v>Zdjęcie</v>
      </c>
      <c r="F407" s="2" t="str">
        <f t="shared" si="21"/>
        <v>https://hurt.abro.com.pl/images/kartoteki_zdjecia/4005401140009.jpg</v>
      </c>
      <c r="I407" s="7"/>
    </row>
    <row r="408" spans="1:9" x14ac:dyDescent="0.2">
      <c r="A408" s="5" t="s">
        <v>823</v>
      </c>
      <c r="B408" s="5" t="s">
        <v>824</v>
      </c>
      <c r="C408" s="5" t="s">
        <v>610</v>
      </c>
      <c r="D408" s="10">
        <v>4005401125013</v>
      </c>
      <c r="E408" s="6" t="str">
        <f t="shared" si="20"/>
        <v>Zdjęcie</v>
      </c>
      <c r="F408" s="2" t="str">
        <f t="shared" si="21"/>
        <v>https://hurt.abro.com.pl/images/kartoteki_zdjecia/4005401125013.jpg</v>
      </c>
      <c r="I408" s="7"/>
    </row>
    <row r="409" spans="1:9" x14ac:dyDescent="0.2">
      <c r="A409" s="5" t="s">
        <v>825</v>
      </c>
      <c r="B409" s="5" t="s">
        <v>826</v>
      </c>
      <c r="C409" s="5" t="s">
        <v>610</v>
      </c>
      <c r="D409" s="10">
        <v>4005401125105</v>
      </c>
      <c r="E409" s="6" t="str">
        <f t="shared" si="20"/>
        <v>Zdjęcie</v>
      </c>
      <c r="F409" s="2" t="str">
        <f t="shared" si="21"/>
        <v>https://hurt.abro.com.pl/images/kartoteki_zdjecia/4005401125105.jpg</v>
      </c>
      <c r="I409" s="7"/>
    </row>
    <row r="410" spans="1:9" x14ac:dyDescent="0.2">
      <c r="A410" s="5" t="s">
        <v>827</v>
      </c>
      <c r="B410" s="5" t="s">
        <v>828</v>
      </c>
      <c r="C410" s="5" t="s">
        <v>610</v>
      </c>
      <c r="D410" s="10">
        <v>4005401125112</v>
      </c>
      <c r="E410" s="6" t="str">
        <f t="shared" si="20"/>
        <v>Zdjęcie</v>
      </c>
      <c r="F410" s="2" t="str">
        <f t="shared" si="21"/>
        <v>https://hurt.abro.com.pl/images/kartoteki_zdjecia/4005401125112.jpg</v>
      </c>
      <c r="I410" s="7"/>
    </row>
    <row r="411" spans="1:9" x14ac:dyDescent="0.2">
      <c r="A411" s="5" t="s">
        <v>829</v>
      </c>
      <c r="B411" s="5" t="s">
        <v>830</v>
      </c>
      <c r="C411" s="5" t="s">
        <v>610</v>
      </c>
      <c r="D411" s="10">
        <v>4005401125006</v>
      </c>
      <c r="E411" s="6" t="str">
        <f t="shared" si="20"/>
        <v>Zdjęcie</v>
      </c>
      <c r="F411" s="2" t="str">
        <f t="shared" si="21"/>
        <v>https://hurt.abro.com.pl/images/kartoteki_zdjecia/4005401125006.jpg</v>
      </c>
      <c r="I411" s="7"/>
    </row>
    <row r="412" spans="1:9" x14ac:dyDescent="0.2">
      <c r="A412" s="5" t="s">
        <v>831</v>
      </c>
      <c r="B412" s="5" t="s">
        <v>832</v>
      </c>
      <c r="C412" s="5" t="s">
        <v>610</v>
      </c>
      <c r="D412" s="10">
        <v>4005401170020</v>
      </c>
      <c r="E412" s="6" t="str">
        <f t="shared" si="20"/>
        <v>Zdjęcie</v>
      </c>
      <c r="F412" s="2" t="str">
        <f t="shared" si="21"/>
        <v>https://hurt.abro.com.pl/images/kartoteki_zdjecia/4005401170020.jpg</v>
      </c>
      <c r="I412" s="7"/>
    </row>
    <row r="413" spans="1:9" x14ac:dyDescent="0.2">
      <c r="A413" s="5" t="s">
        <v>833</v>
      </c>
      <c r="B413" s="5" t="s">
        <v>834</v>
      </c>
      <c r="C413" s="5" t="s">
        <v>610</v>
      </c>
      <c r="D413" s="10">
        <v>4005401170129</v>
      </c>
      <c r="E413" s="6" t="str">
        <f t="shared" si="20"/>
        <v>Zdjęcie</v>
      </c>
      <c r="F413" s="2" t="str">
        <f t="shared" si="21"/>
        <v>https://hurt.abro.com.pl/images/kartoteki_zdjecia/4005401170129.jpg</v>
      </c>
      <c r="I413" s="7"/>
    </row>
    <row r="414" spans="1:9" x14ac:dyDescent="0.2">
      <c r="A414" s="5" t="s">
        <v>835</v>
      </c>
      <c r="B414" s="5" t="s">
        <v>836</v>
      </c>
      <c r="C414" s="5" t="s">
        <v>610</v>
      </c>
      <c r="D414" s="10">
        <v>4005401170013</v>
      </c>
      <c r="E414" s="6" t="str">
        <f t="shared" si="20"/>
        <v>Zdjęcie</v>
      </c>
      <c r="F414" s="2" t="str">
        <f t="shared" si="21"/>
        <v>https://hurt.abro.com.pl/images/kartoteki_zdjecia/4005401170013.jpg</v>
      </c>
      <c r="I414" s="7"/>
    </row>
    <row r="415" spans="1:9" x14ac:dyDescent="0.2">
      <c r="A415" s="5" t="s">
        <v>837</v>
      </c>
      <c r="B415" s="5" t="s">
        <v>838</v>
      </c>
      <c r="C415" s="5" t="s">
        <v>610</v>
      </c>
      <c r="D415" s="10">
        <v>4005402170029</v>
      </c>
      <c r="E415" s="6" t="str">
        <f t="shared" si="20"/>
        <v>Zdjęcie</v>
      </c>
      <c r="F415" s="2" t="str">
        <f t="shared" si="21"/>
        <v>https://hurt.abro.com.pl/images/kartoteki_zdjecia/4005402170029.jpg</v>
      </c>
      <c r="I415" s="7"/>
    </row>
    <row r="416" spans="1:9" x14ac:dyDescent="0.2">
      <c r="A416" s="5" t="s">
        <v>839</v>
      </c>
      <c r="B416" s="5" t="s">
        <v>840</v>
      </c>
      <c r="C416" s="5" t="s">
        <v>610</v>
      </c>
      <c r="D416" s="10">
        <v>4005405170217</v>
      </c>
      <c r="E416" s="6" t="str">
        <f t="shared" si="20"/>
        <v>Zdjęcie</v>
      </c>
      <c r="F416" s="2" t="str">
        <f t="shared" si="21"/>
        <v>https://hurt.abro.com.pl/images/kartoteki_zdjecia/4005405170217.jpg</v>
      </c>
      <c r="I416" s="7"/>
    </row>
    <row r="417" spans="1:9" x14ac:dyDescent="0.2">
      <c r="A417" s="5" t="s">
        <v>841</v>
      </c>
      <c r="B417" s="5" t="s">
        <v>842</v>
      </c>
      <c r="C417" s="5" t="s">
        <v>610</v>
      </c>
      <c r="D417" s="10">
        <v>4005401170112</v>
      </c>
      <c r="E417" s="6" t="str">
        <f t="shared" si="20"/>
        <v>Zdjęcie</v>
      </c>
      <c r="F417" s="2" t="str">
        <f t="shared" si="21"/>
        <v>https://hurt.abro.com.pl/images/kartoteki_zdjecia/4005401170112.jpg</v>
      </c>
      <c r="I417" s="7"/>
    </row>
    <row r="418" spans="1:9" x14ac:dyDescent="0.2">
      <c r="A418" s="5" t="s">
        <v>843</v>
      </c>
      <c r="B418" s="5" t="s">
        <v>844</v>
      </c>
      <c r="C418" s="5" t="s">
        <v>610</v>
      </c>
      <c r="D418" s="10">
        <v>4005401170006</v>
      </c>
      <c r="E418" s="6" t="str">
        <f t="shared" ref="E418:E449" si="22">HYPERLINK(F418,"Zdjęcie")</f>
        <v>Zdjęcie</v>
      </c>
      <c r="F418" s="2" t="str">
        <f t="shared" ref="F418:F436" si="23">_xlfn.CONCAT("https://hurt.abro.com.pl/images/kartoteki_zdjecia/",D418,".jpg")</f>
        <v>https://hurt.abro.com.pl/images/kartoteki_zdjecia/4005401170006.jpg</v>
      </c>
      <c r="I418" s="7"/>
    </row>
    <row r="419" spans="1:9" x14ac:dyDescent="0.2">
      <c r="A419" s="5" t="s">
        <v>845</v>
      </c>
      <c r="B419" s="5" t="s">
        <v>846</v>
      </c>
      <c r="C419" s="5" t="s">
        <v>610</v>
      </c>
      <c r="D419" s="10">
        <v>4005405170545</v>
      </c>
      <c r="E419" s="6" t="str">
        <f t="shared" si="22"/>
        <v>Zdjęcie</v>
      </c>
      <c r="F419" s="2" t="str">
        <f t="shared" si="23"/>
        <v>https://hurt.abro.com.pl/images/kartoteki_zdjecia/4005405170545.jpg</v>
      </c>
      <c r="I419" s="7"/>
    </row>
    <row r="420" spans="1:9" x14ac:dyDescent="0.2">
      <c r="A420" s="5" t="s">
        <v>847</v>
      </c>
      <c r="B420" s="5" t="s">
        <v>848</v>
      </c>
      <c r="C420" s="5" t="s">
        <v>610</v>
      </c>
      <c r="D420" s="10">
        <v>4005405170118</v>
      </c>
      <c r="E420" s="6" t="str">
        <f t="shared" si="22"/>
        <v>Zdjęcie</v>
      </c>
      <c r="F420" s="2" t="str">
        <f t="shared" si="23"/>
        <v>https://hurt.abro.com.pl/images/kartoteki_zdjecia/4005405170118.jpg</v>
      </c>
      <c r="I420" s="7"/>
    </row>
    <row r="421" spans="1:9" x14ac:dyDescent="0.2">
      <c r="A421" s="5" t="s">
        <v>849</v>
      </c>
      <c r="B421" s="5" t="s">
        <v>850</v>
      </c>
      <c r="C421" s="5" t="s">
        <v>610</v>
      </c>
      <c r="D421" s="10">
        <v>4005405170125</v>
      </c>
      <c r="E421" s="6" t="str">
        <f t="shared" si="22"/>
        <v>Zdjęcie</v>
      </c>
      <c r="F421" s="2" t="str">
        <f t="shared" si="23"/>
        <v>https://hurt.abro.com.pl/images/kartoteki_zdjecia/4005405170125.jpg</v>
      </c>
      <c r="I421" s="7"/>
    </row>
    <row r="422" spans="1:9" x14ac:dyDescent="0.2">
      <c r="A422" s="5" t="s">
        <v>851</v>
      </c>
      <c r="B422" s="5" t="s">
        <v>852</v>
      </c>
      <c r="C422" s="5" t="s">
        <v>610</v>
      </c>
      <c r="D422" s="10">
        <v>4005405170200</v>
      </c>
      <c r="E422" s="6" t="str">
        <f t="shared" si="22"/>
        <v>Zdjęcie</v>
      </c>
      <c r="F422" s="2" t="str">
        <f t="shared" si="23"/>
        <v>https://hurt.abro.com.pl/images/kartoteki_zdjecia/4005405170200.jpg</v>
      </c>
      <c r="I422" s="7"/>
    </row>
    <row r="423" spans="1:9" x14ac:dyDescent="0.2">
      <c r="A423" s="5" t="s">
        <v>853</v>
      </c>
      <c r="B423" s="5" t="s">
        <v>854</v>
      </c>
      <c r="C423" s="5" t="s">
        <v>610</v>
      </c>
      <c r="D423" s="10">
        <v>4005405170286</v>
      </c>
      <c r="E423" s="6" t="str">
        <f t="shared" si="22"/>
        <v>Zdjęcie</v>
      </c>
      <c r="F423" s="2" t="str">
        <f t="shared" si="23"/>
        <v>https://hurt.abro.com.pl/images/kartoteki_zdjecia/4005405170286.jpg</v>
      </c>
      <c r="I423" s="7"/>
    </row>
    <row r="424" spans="1:9" x14ac:dyDescent="0.2">
      <c r="A424" s="5" t="s">
        <v>855</v>
      </c>
      <c r="B424" s="5" t="s">
        <v>856</v>
      </c>
      <c r="C424" s="5" t="s">
        <v>610</v>
      </c>
      <c r="D424" s="10">
        <v>4005405170668</v>
      </c>
      <c r="E424" s="6" t="str">
        <f t="shared" si="22"/>
        <v>Zdjęcie</v>
      </c>
      <c r="F424" s="2" t="str">
        <f t="shared" si="23"/>
        <v>https://hurt.abro.com.pl/images/kartoteki_zdjecia/4005405170668.jpg</v>
      </c>
      <c r="I424" s="7"/>
    </row>
    <row r="425" spans="1:9" x14ac:dyDescent="0.2">
      <c r="A425" s="5" t="s">
        <v>857</v>
      </c>
      <c r="B425" s="5" t="s">
        <v>858</v>
      </c>
      <c r="C425" s="5" t="s">
        <v>610</v>
      </c>
      <c r="D425" s="10">
        <v>8991761112113</v>
      </c>
      <c r="E425" s="6" t="str">
        <f t="shared" si="22"/>
        <v>Zdjęcie</v>
      </c>
      <c r="F425" s="2" t="str">
        <f t="shared" si="23"/>
        <v>https://hurt.abro.com.pl/images/kartoteki_zdjecia/8991761112113.jpg</v>
      </c>
      <c r="I425" s="7"/>
    </row>
    <row r="426" spans="1:9" x14ac:dyDescent="0.2">
      <c r="A426" s="5" t="s">
        <v>859</v>
      </c>
      <c r="B426" s="5" t="s">
        <v>860</v>
      </c>
      <c r="C426" s="5" t="s">
        <v>610</v>
      </c>
      <c r="D426" s="10">
        <v>4005401119227</v>
      </c>
      <c r="E426" s="6" t="str">
        <f t="shared" si="22"/>
        <v>Zdjęcie</v>
      </c>
      <c r="F426" s="2" t="str">
        <f t="shared" si="23"/>
        <v>https://hurt.abro.com.pl/images/kartoteki_zdjecia/4005401119227.jpg</v>
      </c>
      <c r="I426" s="7"/>
    </row>
    <row r="427" spans="1:9" x14ac:dyDescent="0.2">
      <c r="A427" s="5" t="s">
        <v>861</v>
      </c>
      <c r="B427" s="5" t="s">
        <v>862</v>
      </c>
      <c r="C427" s="5" t="s">
        <v>610</v>
      </c>
      <c r="D427" s="10">
        <v>4005401119210</v>
      </c>
      <c r="E427" s="6" t="str">
        <f t="shared" si="22"/>
        <v>Zdjęcie</v>
      </c>
      <c r="F427" s="2" t="str">
        <f t="shared" si="23"/>
        <v>https://hurt.abro.com.pl/images/kartoteki_zdjecia/4005401119210.jpg</v>
      </c>
      <c r="I427" s="7"/>
    </row>
    <row r="428" spans="1:9" x14ac:dyDescent="0.2">
      <c r="A428" s="5" t="s">
        <v>863</v>
      </c>
      <c r="B428" s="5" t="s">
        <v>864</v>
      </c>
      <c r="C428" s="5" t="s">
        <v>610</v>
      </c>
      <c r="D428" s="10">
        <v>4005402803521</v>
      </c>
      <c r="E428" s="6" t="str">
        <f t="shared" si="22"/>
        <v>Zdjęcie</v>
      </c>
      <c r="F428" s="2" t="str">
        <f t="shared" si="23"/>
        <v>https://hurt.abro.com.pl/images/kartoteki_zdjecia/4005402803521.jpg</v>
      </c>
      <c r="I428" s="7"/>
    </row>
    <row r="429" spans="1:9" x14ac:dyDescent="0.2">
      <c r="A429" s="5" t="s">
        <v>865</v>
      </c>
      <c r="B429" s="5" t="s">
        <v>866</v>
      </c>
      <c r="C429" s="5" t="s">
        <v>610</v>
      </c>
      <c r="D429" s="10">
        <v>4005401119739</v>
      </c>
      <c r="E429" s="6" t="str">
        <f t="shared" si="22"/>
        <v>Zdjęcie</v>
      </c>
      <c r="F429" s="2" t="str">
        <f t="shared" si="23"/>
        <v>https://hurt.abro.com.pl/images/kartoteki_zdjecia/4005401119739.jpg</v>
      </c>
      <c r="I429" s="7"/>
    </row>
    <row r="430" spans="1:9" x14ac:dyDescent="0.2">
      <c r="A430" s="5" t="s">
        <v>867</v>
      </c>
      <c r="B430" s="5" t="s">
        <v>868</v>
      </c>
      <c r="C430" s="5" t="s">
        <v>610</v>
      </c>
      <c r="D430" s="10">
        <v>4005401119654</v>
      </c>
      <c r="E430" s="6" t="str">
        <f t="shared" si="22"/>
        <v>Zdjęcie</v>
      </c>
      <c r="F430" s="2" t="str">
        <f t="shared" si="23"/>
        <v>https://hurt.abro.com.pl/images/kartoteki_zdjecia/4005401119654.jpg</v>
      </c>
      <c r="I430" s="7"/>
    </row>
    <row r="431" spans="1:9" x14ac:dyDescent="0.2">
      <c r="A431" s="5" t="s">
        <v>869</v>
      </c>
      <c r="B431" s="5" t="s">
        <v>870</v>
      </c>
      <c r="C431" s="5" t="s">
        <v>610</v>
      </c>
      <c r="D431" s="10">
        <v>4005401119654</v>
      </c>
      <c r="E431" s="6" t="str">
        <f t="shared" si="22"/>
        <v>Zdjęcie</v>
      </c>
      <c r="F431" s="2" t="str">
        <f t="shared" si="23"/>
        <v>https://hurt.abro.com.pl/images/kartoteki_zdjecia/4005401119654.jpg</v>
      </c>
      <c r="I431" s="7"/>
    </row>
    <row r="432" spans="1:9" x14ac:dyDescent="0.2">
      <c r="A432" s="5" t="s">
        <v>871</v>
      </c>
      <c r="B432" s="5" t="s">
        <v>872</v>
      </c>
      <c r="C432" s="5" t="s">
        <v>610</v>
      </c>
      <c r="D432" s="10">
        <v>4005401119319</v>
      </c>
      <c r="E432" s="6" t="str">
        <f t="shared" si="22"/>
        <v>Zdjęcie</v>
      </c>
      <c r="F432" s="2" t="str">
        <f t="shared" si="23"/>
        <v>https://hurt.abro.com.pl/images/kartoteki_zdjecia/4005401119319.jpg</v>
      </c>
      <c r="I432" s="7"/>
    </row>
    <row r="433" spans="1:9" x14ac:dyDescent="0.2">
      <c r="A433" s="5" t="s">
        <v>873</v>
      </c>
      <c r="B433" s="5" t="s">
        <v>874</v>
      </c>
      <c r="C433" s="5" t="s">
        <v>610</v>
      </c>
      <c r="D433" s="10">
        <v>4005401119326</v>
      </c>
      <c r="E433" s="6" t="str">
        <f t="shared" si="22"/>
        <v>Zdjęcie</v>
      </c>
      <c r="F433" s="2" t="str">
        <f t="shared" si="23"/>
        <v>https://hurt.abro.com.pl/images/kartoteki_zdjecia/4005401119326.jpg</v>
      </c>
      <c r="I433" s="7"/>
    </row>
    <row r="434" spans="1:9" x14ac:dyDescent="0.2">
      <c r="A434" s="5" t="s">
        <v>875</v>
      </c>
      <c r="B434" s="5" t="s">
        <v>876</v>
      </c>
      <c r="C434" s="5" t="s">
        <v>610</v>
      </c>
      <c r="D434" s="10">
        <v>4005401119302</v>
      </c>
      <c r="E434" s="6" t="str">
        <f t="shared" si="22"/>
        <v>Zdjęcie</v>
      </c>
      <c r="F434" s="2" t="str">
        <f t="shared" si="23"/>
        <v>https://hurt.abro.com.pl/images/kartoteki_zdjecia/4005401119302.jpg</v>
      </c>
      <c r="I434" s="7"/>
    </row>
    <row r="435" spans="1:9" x14ac:dyDescent="0.2">
      <c r="A435" s="5" t="s">
        <v>877</v>
      </c>
      <c r="B435" s="5" t="s">
        <v>878</v>
      </c>
      <c r="C435" s="5" t="s">
        <v>610</v>
      </c>
      <c r="D435" s="10">
        <v>4005401119289</v>
      </c>
      <c r="E435" s="6" t="str">
        <f t="shared" si="22"/>
        <v>Zdjęcie</v>
      </c>
      <c r="F435" s="2" t="str">
        <f t="shared" si="23"/>
        <v>https://hurt.abro.com.pl/images/kartoteki_zdjecia/4005401119289.jpg</v>
      </c>
      <c r="I435" s="7"/>
    </row>
    <row r="436" spans="1:9" x14ac:dyDescent="0.2">
      <c r="A436" s="5" t="s">
        <v>879</v>
      </c>
      <c r="B436" s="5" t="s">
        <v>880</v>
      </c>
      <c r="C436" s="5" t="s">
        <v>610</v>
      </c>
      <c r="D436" s="10">
        <v>4005401191216</v>
      </c>
      <c r="E436" s="6" t="str">
        <f t="shared" si="22"/>
        <v>Zdjęcie</v>
      </c>
      <c r="F436" s="2" t="str">
        <f t="shared" si="23"/>
        <v>https://hurt.abro.com.pl/images/kartoteki_zdjecia/4005401191216.jpg</v>
      </c>
      <c r="I436" s="7"/>
    </row>
    <row r="437" spans="1:9" x14ac:dyDescent="0.2">
      <c r="A437" s="5" t="s">
        <v>881</v>
      </c>
      <c r="B437" s="5" t="s">
        <v>882</v>
      </c>
      <c r="C437" s="5" t="s">
        <v>610</v>
      </c>
      <c r="D437" s="10">
        <v>4005400028551</v>
      </c>
      <c r="E437" s="5"/>
      <c r="I437" s="7"/>
    </row>
    <row r="438" spans="1:9" x14ac:dyDescent="0.2">
      <c r="A438" s="5" t="s">
        <v>883</v>
      </c>
      <c r="B438" s="5" t="s">
        <v>884</v>
      </c>
      <c r="C438" s="5" t="s">
        <v>610</v>
      </c>
      <c r="D438" s="10">
        <v>4005401183051</v>
      </c>
      <c r="E438" s="6" t="str">
        <f t="shared" ref="E438:E469" si="24">HYPERLINK(F438,"Zdjęcie")</f>
        <v>Zdjęcie</v>
      </c>
      <c r="F438" s="2" t="str">
        <f t="shared" ref="F438:F469" si="25">_xlfn.CONCAT("https://hurt.abro.com.pl/images/kartoteki_zdjecia/",D438,".jpg")</f>
        <v>https://hurt.abro.com.pl/images/kartoteki_zdjecia/4005401183051.jpg</v>
      </c>
      <c r="I438" s="7"/>
    </row>
    <row r="439" spans="1:9" x14ac:dyDescent="0.2">
      <c r="A439" s="5" t="s">
        <v>885</v>
      </c>
      <c r="B439" s="5" t="s">
        <v>886</v>
      </c>
      <c r="C439" s="5" t="s">
        <v>610</v>
      </c>
      <c r="D439" s="10">
        <v>4005401183396</v>
      </c>
      <c r="E439" s="6" t="str">
        <f t="shared" si="24"/>
        <v>Zdjęcie</v>
      </c>
      <c r="F439" s="2" t="str">
        <f t="shared" si="25"/>
        <v>https://hurt.abro.com.pl/images/kartoteki_zdjecia/4005401183396.jpg</v>
      </c>
      <c r="I439" s="7"/>
    </row>
    <row r="440" spans="1:9" x14ac:dyDescent="0.2">
      <c r="A440" s="5" t="s">
        <v>887</v>
      </c>
      <c r="B440" s="5" t="s">
        <v>888</v>
      </c>
      <c r="C440" s="5" t="s">
        <v>610</v>
      </c>
      <c r="D440" s="10">
        <v>4005401183389</v>
      </c>
      <c r="E440" s="6" t="str">
        <f t="shared" si="24"/>
        <v>Zdjęcie</v>
      </c>
      <c r="F440" s="2" t="str">
        <f t="shared" si="25"/>
        <v>https://hurt.abro.com.pl/images/kartoteki_zdjecia/4005401183389.jpg</v>
      </c>
      <c r="I440" s="7"/>
    </row>
    <row r="441" spans="1:9" x14ac:dyDescent="0.2">
      <c r="A441" s="5" t="s">
        <v>889</v>
      </c>
      <c r="B441" s="5" t="s">
        <v>890</v>
      </c>
      <c r="C441" s="5" t="s">
        <v>610</v>
      </c>
      <c r="D441" s="10">
        <v>4005401183365</v>
      </c>
      <c r="E441" s="6" t="str">
        <f t="shared" si="24"/>
        <v>Zdjęcie</v>
      </c>
      <c r="F441" s="2" t="str">
        <f t="shared" si="25"/>
        <v>https://hurt.abro.com.pl/images/kartoteki_zdjecia/4005401183365.jpg</v>
      </c>
      <c r="I441" s="7"/>
    </row>
    <row r="442" spans="1:9" x14ac:dyDescent="0.2">
      <c r="A442" s="5" t="s">
        <v>891</v>
      </c>
      <c r="B442" s="5" t="s">
        <v>892</v>
      </c>
      <c r="C442" s="5" t="s">
        <v>610</v>
      </c>
      <c r="D442" s="10">
        <v>4005401183372</v>
      </c>
      <c r="E442" s="6" t="str">
        <f t="shared" si="24"/>
        <v>Zdjęcie</v>
      </c>
      <c r="F442" s="2" t="str">
        <f t="shared" si="25"/>
        <v>https://hurt.abro.com.pl/images/kartoteki_zdjecia/4005401183372.jpg</v>
      </c>
      <c r="I442" s="7"/>
    </row>
    <row r="443" spans="1:9" x14ac:dyDescent="0.2">
      <c r="A443" s="5" t="s">
        <v>893</v>
      </c>
      <c r="B443" s="5" t="s">
        <v>894</v>
      </c>
      <c r="C443" s="5" t="s">
        <v>610</v>
      </c>
      <c r="D443" s="10">
        <v>4005401182191</v>
      </c>
      <c r="E443" s="6" t="str">
        <f t="shared" si="24"/>
        <v>Zdjęcie</v>
      </c>
      <c r="F443" s="2" t="str">
        <f t="shared" si="25"/>
        <v>https://hurt.abro.com.pl/images/kartoteki_zdjecia/4005401182191.jpg</v>
      </c>
      <c r="I443" s="7"/>
    </row>
    <row r="444" spans="1:9" x14ac:dyDescent="0.2">
      <c r="A444" s="5" t="s">
        <v>895</v>
      </c>
      <c r="B444" s="5" t="s">
        <v>896</v>
      </c>
      <c r="C444" s="5" t="s">
        <v>610</v>
      </c>
      <c r="D444" s="10">
        <v>4005401183174</v>
      </c>
      <c r="E444" s="6" t="str">
        <f t="shared" si="24"/>
        <v>Zdjęcie</v>
      </c>
      <c r="F444" s="2" t="str">
        <f t="shared" si="25"/>
        <v>https://hurt.abro.com.pl/images/kartoteki_zdjecia/4005401183174.jpg</v>
      </c>
      <c r="I444" s="7"/>
    </row>
    <row r="445" spans="1:9" x14ac:dyDescent="0.2">
      <c r="A445" s="5" t="s">
        <v>897</v>
      </c>
      <c r="B445" s="5" t="s">
        <v>898</v>
      </c>
      <c r="C445" s="5" t="s">
        <v>610</v>
      </c>
      <c r="D445" s="10">
        <v>4005401183594</v>
      </c>
      <c r="E445" s="6" t="str">
        <f t="shared" si="24"/>
        <v>Zdjęcie</v>
      </c>
      <c r="F445" s="2" t="str">
        <f t="shared" si="25"/>
        <v>https://hurt.abro.com.pl/images/kartoteki_zdjecia/4005401183594.jpg</v>
      </c>
      <c r="I445" s="7"/>
    </row>
    <row r="446" spans="1:9" x14ac:dyDescent="0.2">
      <c r="A446" s="5" t="s">
        <v>899</v>
      </c>
      <c r="B446" s="5" t="s">
        <v>900</v>
      </c>
      <c r="C446" s="5" t="s">
        <v>610</v>
      </c>
      <c r="D446" s="10">
        <v>4005401183532</v>
      </c>
      <c r="E446" s="6" t="str">
        <f t="shared" si="24"/>
        <v>Zdjęcie</v>
      </c>
      <c r="F446" s="2" t="str">
        <f t="shared" si="25"/>
        <v>https://hurt.abro.com.pl/images/kartoteki_zdjecia/4005401183532.jpg</v>
      </c>
      <c r="I446" s="7"/>
    </row>
    <row r="447" spans="1:9" x14ac:dyDescent="0.2">
      <c r="A447" s="5" t="s">
        <v>901</v>
      </c>
      <c r="B447" s="5" t="s">
        <v>902</v>
      </c>
      <c r="C447" s="5" t="s">
        <v>610</v>
      </c>
      <c r="D447" s="10">
        <v>4005401183556</v>
      </c>
      <c r="E447" s="6" t="str">
        <f t="shared" si="24"/>
        <v>Zdjęcie</v>
      </c>
      <c r="F447" s="2" t="str">
        <f t="shared" si="25"/>
        <v>https://hurt.abro.com.pl/images/kartoteki_zdjecia/4005401183556.jpg</v>
      </c>
      <c r="I447" s="7"/>
    </row>
    <row r="448" spans="1:9" x14ac:dyDescent="0.2">
      <c r="A448" s="5" t="s">
        <v>903</v>
      </c>
      <c r="B448" s="5" t="s">
        <v>904</v>
      </c>
      <c r="C448" s="5" t="s">
        <v>610</v>
      </c>
      <c r="D448" s="10">
        <v>4005401183570</v>
      </c>
      <c r="E448" s="6" t="str">
        <f t="shared" si="24"/>
        <v>Zdjęcie</v>
      </c>
      <c r="F448" s="2" t="str">
        <f t="shared" si="25"/>
        <v>https://hurt.abro.com.pl/images/kartoteki_zdjecia/4005401183570.jpg</v>
      </c>
      <c r="I448" s="7"/>
    </row>
    <row r="449" spans="1:9" x14ac:dyDescent="0.2">
      <c r="A449" s="5" t="s">
        <v>905</v>
      </c>
      <c r="B449" s="5" t="s">
        <v>906</v>
      </c>
      <c r="C449" s="5" t="s">
        <v>610</v>
      </c>
      <c r="D449" s="10">
        <v>4005401182368</v>
      </c>
      <c r="E449" s="6" t="str">
        <f t="shared" si="24"/>
        <v>Zdjęcie</v>
      </c>
      <c r="F449" s="2" t="str">
        <f t="shared" si="25"/>
        <v>https://hurt.abro.com.pl/images/kartoteki_zdjecia/4005401182368.jpg</v>
      </c>
      <c r="I449" s="7"/>
    </row>
    <row r="450" spans="1:9" x14ac:dyDescent="0.2">
      <c r="A450" s="5" t="s">
        <v>907</v>
      </c>
      <c r="B450" s="5" t="s">
        <v>908</v>
      </c>
      <c r="C450" s="5" t="s">
        <v>610</v>
      </c>
      <c r="D450" s="10">
        <v>4005401182351</v>
      </c>
      <c r="E450" s="6" t="str">
        <f t="shared" si="24"/>
        <v>Zdjęcie</v>
      </c>
      <c r="F450" s="2" t="str">
        <f t="shared" si="25"/>
        <v>https://hurt.abro.com.pl/images/kartoteki_zdjecia/4005401182351.jpg</v>
      </c>
      <c r="I450" s="7"/>
    </row>
    <row r="451" spans="1:9" x14ac:dyDescent="0.2">
      <c r="A451" s="5" t="s">
        <v>909</v>
      </c>
      <c r="B451" s="5" t="s">
        <v>910</v>
      </c>
      <c r="C451" s="5" t="s">
        <v>610</v>
      </c>
      <c r="D451" s="10">
        <v>4005401182344</v>
      </c>
      <c r="E451" s="6" t="str">
        <f t="shared" si="24"/>
        <v>Zdjęcie</v>
      </c>
      <c r="F451" s="2" t="str">
        <f t="shared" si="25"/>
        <v>https://hurt.abro.com.pl/images/kartoteki_zdjecia/4005401182344.jpg</v>
      </c>
      <c r="I451" s="7"/>
    </row>
    <row r="452" spans="1:9" x14ac:dyDescent="0.2">
      <c r="A452" s="5" t="s">
        <v>911</v>
      </c>
      <c r="B452" s="5" t="s">
        <v>912</v>
      </c>
      <c r="C452" s="5" t="s">
        <v>610</v>
      </c>
      <c r="D452" s="10">
        <v>4005401182153</v>
      </c>
      <c r="E452" s="6" t="str">
        <f t="shared" si="24"/>
        <v>Zdjęcie</v>
      </c>
      <c r="F452" s="2" t="str">
        <f t="shared" si="25"/>
        <v>https://hurt.abro.com.pl/images/kartoteki_zdjecia/4005401182153.jpg</v>
      </c>
      <c r="I452" s="7"/>
    </row>
    <row r="453" spans="1:9" x14ac:dyDescent="0.2">
      <c r="A453" s="5" t="s">
        <v>913</v>
      </c>
      <c r="B453" s="5" t="s">
        <v>914</v>
      </c>
      <c r="C453" s="5" t="s">
        <v>610</v>
      </c>
      <c r="D453" s="10">
        <v>4005400213797</v>
      </c>
      <c r="E453" s="6" t="str">
        <f t="shared" si="24"/>
        <v>Zdjęcie</v>
      </c>
      <c r="F453" s="2" t="str">
        <f t="shared" si="25"/>
        <v>https://hurt.abro.com.pl/images/kartoteki_zdjecia/4005400213797.jpg</v>
      </c>
      <c r="I453" s="7"/>
    </row>
    <row r="454" spans="1:9" x14ac:dyDescent="0.2">
      <c r="A454" s="5" t="s">
        <v>915</v>
      </c>
      <c r="B454" s="5" t="s">
        <v>916</v>
      </c>
      <c r="C454" s="5" t="s">
        <v>610</v>
      </c>
      <c r="D454" s="10">
        <v>4005401116059</v>
      </c>
      <c r="E454" s="6" t="str">
        <f t="shared" si="24"/>
        <v>Zdjęcie</v>
      </c>
      <c r="F454" s="2" t="str">
        <f t="shared" si="25"/>
        <v>https://hurt.abro.com.pl/images/kartoteki_zdjecia/4005401116059.jpg</v>
      </c>
      <c r="I454" s="7"/>
    </row>
    <row r="455" spans="1:9" x14ac:dyDescent="0.2">
      <c r="A455" s="5" t="s">
        <v>917</v>
      </c>
      <c r="B455" s="5" t="s">
        <v>918</v>
      </c>
      <c r="C455" s="5" t="s">
        <v>610</v>
      </c>
      <c r="D455" s="10">
        <v>4005401116042</v>
      </c>
      <c r="E455" s="6" t="str">
        <f t="shared" si="24"/>
        <v>Zdjęcie</v>
      </c>
      <c r="F455" s="2" t="str">
        <f t="shared" si="25"/>
        <v>https://hurt.abro.com.pl/images/kartoteki_zdjecia/4005401116042.jpg</v>
      </c>
      <c r="I455" s="7"/>
    </row>
    <row r="456" spans="1:9" x14ac:dyDescent="0.2">
      <c r="A456" s="5" t="s">
        <v>919</v>
      </c>
      <c r="B456" s="5" t="s">
        <v>920</v>
      </c>
      <c r="C456" s="5" t="s">
        <v>610</v>
      </c>
      <c r="D456" s="10">
        <v>4005401116127</v>
      </c>
      <c r="E456" s="6" t="str">
        <f t="shared" si="24"/>
        <v>Zdjęcie</v>
      </c>
      <c r="F456" s="2" t="str">
        <f t="shared" si="25"/>
        <v>https://hurt.abro.com.pl/images/kartoteki_zdjecia/4005401116127.jpg</v>
      </c>
      <c r="I456" s="7"/>
    </row>
    <row r="457" spans="1:9" x14ac:dyDescent="0.2">
      <c r="A457" s="5" t="s">
        <v>921</v>
      </c>
      <c r="B457" s="5" t="s">
        <v>922</v>
      </c>
      <c r="C457" s="5" t="s">
        <v>610</v>
      </c>
      <c r="D457" s="10">
        <v>4005401182245</v>
      </c>
      <c r="E457" s="6" t="str">
        <f t="shared" si="24"/>
        <v>Zdjęcie</v>
      </c>
      <c r="F457" s="2" t="str">
        <f t="shared" si="25"/>
        <v>https://hurt.abro.com.pl/images/kartoteki_zdjecia/4005401182245.jpg</v>
      </c>
      <c r="I457" s="7"/>
    </row>
    <row r="458" spans="1:9" x14ac:dyDescent="0.2">
      <c r="A458" s="5" t="s">
        <v>923</v>
      </c>
      <c r="B458" s="5" t="s">
        <v>924</v>
      </c>
      <c r="C458" s="5" t="s">
        <v>610</v>
      </c>
      <c r="D458" s="10">
        <v>4005401182269</v>
      </c>
      <c r="E458" s="6" t="str">
        <f t="shared" si="24"/>
        <v>Zdjęcie</v>
      </c>
      <c r="F458" s="2" t="str">
        <f t="shared" si="25"/>
        <v>https://hurt.abro.com.pl/images/kartoteki_zdjecia/4005401182269.jpg</v>
      </c>
      <c r="I458" s="7"/>
    </row>
    <row r="459" spans="1:9" x14ac:dyDescent="0.2">
      <c r="A459" s="5" t="s">
        <v>925</v>
      </c>
      <c r="B459" s="5" t="s">
        <v>926</v>
      </c>
      <c r="C459" s="5" t="s">
        <v>610</v>
      </c>
      <c r="D459" s="10">
        <v>4005401182030</v>
      </c>
      <c r="E459" s="6" t="str">
        <f t="shared" si="24"/>
        <v>Zdjęcie</v>
      </c>
      <c r="F459" s="2" t="str">
        <f t="shared" si="25"/>
        <v>https://hurt.abro.com.pl/images/kartoteki_zdjecia/4005401182030.jpg</v>
      </c>
      <c r="I459" s="7"/>
    </row>
    <row r="460" spans="1:9" x14ac:dyDescent="0.2">
      <c r="A460" s="5" t="s">
        <v>927</v>
      </c>
      <c r="B460" s="5" t="s">
        <v>928</v>
      </c>
      <c r="C460" s="5" t="s">
        <v>610</v>
      </c>
      <c r="D460" s="10">
        <v>4005401182016</v>
      </c>
      <c r="E460" s="6" t="str">
        <f t="shared" si="24"/>
        <v>Zdjęcie</v>
      </c>
      <c r="F460" s="2" t="str">
        <f t="shared" si="25"/>
        <v>https://hurt.abro.com.pl/images/kartoteki_zdjecia/4005401182016.jpg</v>
      </c>
      <c r="I460" s="7"/>
    </row>
    <row r="461" spans="1:9" x14ac:dyDescent="0.2">
      <c r="A461" s="5" t="s">
        <v>929</v>
      </c>
      <c r="B461" s="5" t="s">
        <v>930</v>
      </c>
      <c r="C461" s="5" t="s">
        <v>610</v>
      </c>
      <c r="D461" s="10">
        <v>4005400213896</v>
      </c>
      <c r="E461" s="6" t="str">
        <f t="shared" si="24"/>
        <v>Zdjęcie</v>
      </c>
      <c r="F461" s="2" t="str">
        <f t="shared" si="25"/>
        <v>https://hurt.abro.com.pl/images/kartoteki_zdjecia/4005400213896.jpg</v>
      </c>
      <c r="I461" s="7"/>
    </row>
    <row r="462" spans="1:9" x14ac:dyDescent="0.2">
      <c r="A462" s="5" t="s">
        <v>931</v>
      </c>
      <c r="B462" s="5" t="s">
        <v>932</v>
      </c>
      <c r="C462" s="5" t="s">
        <v>610</v>
      </c>
      <c r="D462" s="10">
        <v>4005401182139</v>
      </c>
      <c r="E462" s="6" t="str">
        <f t="shared" si="24"/>
        <v>Zdjęcie</v>
      </c>
      <c r="F462" s="2" t="str">
        <f t="shared" si="25"/>
        <v>https://hurt.abro.com.pl/images/kartoteki_zdjecia/4005401182139.jpg</v>
      </c>
      <c r="I462" s="7"/>
    </row>
    <row r="463" spans="1:9" x14ac:dyDescent="0.2">
      <c r="A463" s="5" t="s">
        <v>933</v>
      </c>
      <c r="B463" s="5" t="s">
        <v>934</v>
      </c>
      <c r="C463" s="5" t="s">
        <v>610</v>
      </c>
      <c r="D463" s="10">
        <v>4005401182023</v>
      </c>
      <c r="E463" s="6" t="str">
        <f t="shared" si="24"/>
        <v>Zdjęcie</v>
      </c>
      <c r="F463" s="2" t="str">
        <f t="shared" si="25"/>
        <v>https://hurt.abro.com.pl/images/kartoteki_zdjecia/4005401182023.jpg</v>
      </c>
      <c r="I463" s="7"/>
    </row>
    <row r="464" spans="1:9" x14ac:dyDescent="0.2">
      <c r="A464" s="5" t="s">
        <v>935</v>
      </c>
      <c r="B464" s="5" t="s">
        <v>936</v>
      </c>
      <c r="C464" s="5" t="s">
        <v>610</v>
      </c>
      <c r="D464" s="10">
        <v>4005400213841</v>
      </c>
      <c r="E464" s="6" t="str">
        <f t="shared" si="24"/>
        <v>Zdjęcie</v>
      </c>
      <c r="F464" s="2" t="str">
        <f t="shared" si="25"/>
        <v>https://hurt.abro.com.pl/images/kartoteki_zdjecia/4005400213841.jpg</v>
      </c>
      <c r="I464" s="7"/>
    </row>
    <row r="465" spans="1:9" x14ac:dyDescent="0.2">
      <c r="A465" s="5" t="s">
        <v>937</v>
      </c>
      <c r="B465" s="5" t="s">
        <v>938</v>
      </c>
      <c r="C465" s="5" t="s">
        <v>610</v>
      </c>
      <c r="D465" s="10">
        <v>4005401182146</v>
      </c>
      <c r="E465" s="6" t="str">
        <f t="shared" si="24"/>
        <v>Zdjęcie</v>
      </c>
      <c r="F465" s="2" t="str">
        <f t="shared" si="25"/>
        <v>https://hurt.abro.com.pl/images/kartoteki_zdjecia/4005401182146.jpg</v>
      </c>
      <c r="I465" s="7"/>
    </row>
    <row r="466" spans="1:9" x14ac:dyDescent="0.2">
      <c r="A466" s="5" t="s">
        <v>939</v>
      </c>
      <c r="B466" s="5" t="s">
        <v>940</v>
      </c>
      <c r="C466" s="5" t="s">
        <v>610</v>
      </c>
      <c r="D466" s="10">
        <v>4005401182290</v>
      </c>
      <c r="E466" s="6" t="str">
        <f t="shared" si="24"/>
        <v>Zdjęcie</v>
      </c>
      <c r="F466" s="2" t="str">
        <f t="shared" si="25"/>
        <v>https://hurt.abro.com.pl/images/kartoteki_zdjecia/4005401182290.jpg</v>
      </c>
      <c r="I466" s="7"/>
    </row>
    <row r="467" spans="1:9" x14ac:dyDescent="0.2">
      <c r="A467" s="5" t="s">
        <v>941</v>
      </c>
      <c r="B467" s="5" t="s">
        <v>942</v>
      </c>
      <c r="C467" s="5" t="s">
        <v>610</v>
      </c>
      <c r="D467" s="10">
        <v>4005401183013</v>
      </c>
      <c r="E467" s="6" t="str">
        <f t="shared" si="24"/>
        <v>Zdjęcie</v>
      </c>
      <c r="F467" s="2" t="str">
        <f t="shared" si="25"/>
        <v>https://hurt.abro.com.pl/images/kartoteki_zdjecia/4005401183013.jpg</v>
      </c>
      <c r="I467" s="7"/>
    </row>
    <row r="468" spans="1:9" x14ac:dyDescent="0.2">
      <c r="A468" s="5" t="s">
        <v>943</v>
      </c>
      <c r="B468" s="5" t="s">
        <v>944</v>
      </c>
      <c r="C468" s="5" t="s">
        <v>610</v>
      </c>
      <c r="D468" s="10">
        <v>4005401183167</v>
      </c>
      <c r="E468" s="6" t="str">
        <f t="shared" si="24"/>
        <v>Zdjęcie</v>
      </c>
      <c r="F468" s="2" t="str">
        <f t="shared" si="25"/>
        <v>https://hurt.abro.com.pl/images/kartoteki_zdjecia/4005401183167.jpg</v>
      </c>
      <c r="I468" s="7"/>
    </row>
    <row r="469" spans="1:9" x14ac:dyDescent="0.2">
      <c r="A469" s="5" t="s">
        <v>945</v>
      </c>
      <c r="B469" s="5" t="s">
        <v>946</v>
      </c>
      <c r="C469" s="5" t="s">
        <v>610</v>
      </c>
      <c r="D469" s="10">
        <v>4005401182665</v>
      </c>
      <c r="E469" s="6" t="str">
        <f t="shared" si="24"/>
        <v>Zdjęcie</v>
      </c>
      <c r="F469" s="2" t="str">
        <f t="shared" si="25"/>
        <v>https://hurt.abro.com.pl/images/kartoteki_zdjecia/4005401182665.jpg</v>
      </c>
      <c r="I469" s="7"/>
    </row>
    <row r="470" spans="1:9" x14ac:dyDescent="0.2">
      <c r="A470" s="5" t="s">
        <v>947</v>
      </c>
      <c r="B470" s="5" t="s">
        <v>948</v>
      </c>
      <c r="C470" s="5" t="s">
        <v>610</v>
      </c>
      <c r="D470" s="10">
        <v>7891360417439</v>
      </c>
      <c r="E470" s="5"/>
      <c r="I470" s="7"/>
    </row>
    <row r="471" spans="1:9" x14ac:dyDescent="0.2">
      <c r="A471" s="5" t="s">
        <v>949</v>
      </c>
      <c r="B471" s="5" t="s">
        <v>950</v>
      </c>
      <c r="C471" s="5" t="s">
        <v>610</v>
      </c>
      <c r="D471" s="10">
        <v>8991761112137</v>
      </c>
      <c r="E471" s="6" t="str">
        <f t="shared" ref="E471:E481" si="26">HYPERLINK(F471,"Zdjęcie")</f>
        <v>Zdjęcie</v>
      </c>
      <c r="F471" s="2" t="str">
        <f t="shared" ref="F471:F481" si="27">_xlfn.CONCAT("https://hurt.abro.com.pl/images/kartoteki_zdjecia/",D471,".jpg")</f>
        <v>https://hurt.abro.com.pl/images/kartoteki_zdjecia/8991761112137.jpg</v>
      </c>
      <c r="I471" s="7"/>
    </row>
    <row r="472" spans="1:9" x14ac:dyDescent="0.2">
      <c r="A472" s="5" t="s">
        <v>951</v>
      </c>
      <c r="B472" s="5" t="s">
        <v>952</v>
      </c>
      <c r="C472" s="5" t="s">
        <v>610</v>
      </c>
      <c r="D472" s="10">
        <v>18991761210168</v>
      </c>
      <c r="E472" s="6" t="str">
        <f t="shared" si="26"/>
        <v>Zdjęcie</v>
      </c>
      <c r="F472" s="2" t="str">
        <f t="shared" si="27"/>
        <v>https://hurt.abro.com.pl/images/kartoteki_zdjecia/18991761210168.jpg</v>
      </c>
      <c r="I472" s="7"/>
    </row>
    <row r="473" spans="1:9" x14ac:dyDescent="0.2">
      <c r="A473" s="5" t="s">
        <v>953</v>
      </c>
      <c r="B473" s="5" t="s">
        <v>954</v>
      </c>
      <c r="C473" s="5" t="s">
        <v>610</v>
      </c>
      <c r="D473" s="10">
        <v>4005401192015</v>
      </c>
      <c r="E473" s="6" t="str">
        <f t="shared" si="26"/>
        <v>Zdjęcie</v>
      </c>
      <c r="F473" s="2" t="str">
        <f t="shared" si="27"/>
        <v>https://hurt.abro.com.pl/images/kartoteki_zdjecia/4005401192015.jpg</v>
      </c>
      <c r="I473" s="7"/>
    </row>
    <row r="474" spans="1:9" x14ac:dyDescent="0.2">
      <c r="A474" s="5" t="s">
        <v>955</v>
      </c>
      <c r="B474" s="5" t="s">
        <v>956</v>
      </c>
      <c r="C474" s="5" t="s">
        <v>610</v>
      </c>
      <c r="D474" s="10">
        <v>4005401192008</v>
      </c>
      <c r="E474" s="6" t="str">
        <f t="shared" si="26"/>
        <v>Zdjęcie</v>
      </c>
      <c r="F474" s="2" t="str">
        <f t="shared" si="27"/>
        <v>https://hurt.abro.com.pl/images/kartoteki_zdjecia/4005401192008.jpg</v>
      </c>
      <c r="I474" s="7"/>
    </row>
    <row r="475" spans="1:9" x14ac:dyDescent="0.2">
      <c r="A475" s="5" t="s">
        <v>957</v>
      </c>
      <c r="B475" s="5" t="s">
        <v>958</v>
      </c>
      <c r="C475" s="5" t="s">
        <v>610</v>
      </c>
      <c r="D475" s="10">
        <v>4005401172017</v>
      </c>
      <c r="E475" s="6" t="str">
        <f t="shared" si="26"/>
        <v>Zdjęcie</v>
      </c>
      <c r="F475" s="2" t="str">
        <f t="shared" si="27"/>
        <v>https://hurt.abro.com.pl/images/kartoteki_zdjecia/4005401172017.jpg</v>
      </c>
      <c r="I475" s="7"/>
    </row>
    <row r="476" spans="1:9" x14ac:dyDescent="0.2">
      <c r="A476" s="5" t="s">
        <v>959</v>
      </c>
      <c r="B476" s="5" t="s">
        <v>960</v>
      </c>
      <c r="C476" s="5" t="s">
        <v>610</v>
      </c>
      <c r="D476" s="10">
        <v>4005401172000</v>
      </c>
      <c r="E476" s="6" t="str">
        <f t="shared" si="26"/>
        <v>Zdjęcie</v>
      </c>
      <c r="F476" s="2" t="str">
        <f t="shared" si="27"/>
        <v>https://hurt.abro.com.pl/images/kartoteki_zdjecia/4005401172000.jpg</v>
      </c>
      <c r="I476" s="7"/>
    </row>
    <row r="477" spans="1:9" x14ac:dyDescent="0.2">
      <c r="A477" s="5" t="s">
        <v>961</v>
      </c>
      <c r="B477" s="5" t="s">
        <v>962</v>
      </c>
      <c r="C477" s="5" t="s">
        <v>610</v>
      </c>
      <c r="D477" s="10">
        <v>4005401190653</v>
      </c>
      <c r="E477" s="6" t="str">
        <f t="shared" si="26"/>
        <v>Zdjęcie</v>
      </c>
      <c r="F477" s="2" t="str">
        <f t="shared" si="27"/>
        <v>https://hurt.abro.com.pl/images/kartoteki_zdjecia/4005401190653.jpg</v>
      </c>
      <c r="I477" s="7"/>
    </row>
    <row r="478" spans="1:9" x14ac:dyDescent="0.2">
      <c r="A478" s="5" t="s">
        <v>963</v>
      </c>
      <c r="B478" s="5" t="s">
        <v>964</v>
      </c>
      <c r="C478" s="5" t="s">
        <v>610</v>
      </c>
      <c r="D478" s="10">
        <v>4005401190646</v>
      </c>
      <c r="E478" s="6" t="str">
        <f t="shared" si="26"/>
        <v>Zdjęcie</v>
      </c>
      <c r="F478" s="2" t="str">
        <f t="shared" si="27"/>
        <v>https://hurt.abro.com.pl/images/kartoteki_zdjecia/4005401190646.jpg</v>
      </c>
      <c r="I478" s="7"/>
    </row>
    <row r="479" spans="1:9" x14ac:dyDescent="0.2">
      <c r="A479" s="5" t="s">
        <v>965</v>
      </c>
      <c r="B479" s="5" t="s">
        <v>966</v>
      </c>
      <c r="C479" s="5" t="s">
        <v>610</v>
      </c>
      <c r="D479" s="10">
        <v>4005401190639</v>
      </c>
      <c r="E479" s="6" t="str">
        <f t="shared" si="26"/>
        <v>Zdjęcie</v>
      </c>
      <c r="F479" s="2" t="str">
        <f t="shared" si="27"/>
        <v>https://hurt.abro.com.pl/images/kartoteki_zdjecia/4005401190639.jpg</v>
      </c>
      <c r="I479" s="7"/>
    </row>
    <row r="480" spans="1:9" x14ac:dyDescent="0.2">
      <c r="A480" s="5" t="s">
        <v>967</v>
      </c>
      <c r="B480" s="5" t="s">
        <v>968</v>
      </c>
      <c r="C480" s="5" t="s">
        <v>610</v>
      </c>
      <c r="D480" s="10">
        <v>4005401170143</v>
      </c>
      <c r="E480" s="6" t="str">
        <f t="shared" si="26"/>
        <v>Zdjęcie</v>
      </c>
      <c r="F480" s="2" t="str">
        <f t="shared" si="27"/>
        <v>https://hurt.abro.com.pl/images/kartoteki_zdjecia/4005401170143.jpg</v>
      </c>
      <c r="I480" s="7"/>
    </row>
    <row r="481" spans="1:9" x14ac:dyDescent="0.2">
      <c r="A481" s="5" t="s">
        <v>969</v>
      </c>
      <c r="B481" s="5" t="s">
        <v>970</v>
      </c>
      <c r="C481" s="5" t="s">
        <v>610</v>
      </c>
      <c r="D481" s="10">
        <v>4005401170709</v>
      </c>
      <c r="E481" s="6" t="str">
        <f t="shared" si="26"/>
        <v>Zdjęcie</v>
      </c>
      <c r="F481" s="2" t="str">
        <f t="shared" si="27"/>
        <v>https://hurt.abro.com.pl/images/kartoteki_zdjecia/4005401170709.jpg</v>
      </c>
      <c r="I481" s="7"/>
    </row>
    <row r="482" spans="1:9" x14ac:dyDescent="0.2">
      <c r="A482" s="5" t="s">
        <v>971</v>
      </c>
      <c r="B482" s="5" t="s">
        <v>972</v>
      </c>
      <c r="C482" s="5" t="s">
        <v>610</v>
      </c>
      <c r="D482" s="10">
        <v>4005401183488</v>
      </c>
      <c r="E482" s="5"/>
      <c r="I482" s="7"/>
    </row>
    <row r="483" spans="1:9" x14ac:dyDescent="0.2">
      <c r="A483" s="5" t="s">
        <v>973</v>
      </c>
      <c r="B483" s="5" t="s">
        <v>974</v>
      </c>
      <c r="C483" s="5" t="s">
        <v>610</v>
      </c>
      <c r="D483" s="10">
        <v>4005401119722</v>
      </c>
      <c r="E483" s="6" t="str">
        <f t="shared" ref="E483:E491" si="28">HYPERLINK(F483,"Zdjęcie")</f>
        <v>Zdjęcie</v>
      </c>
      <c r="F483" s="2" t="str">
        <f t="shared" ref="F483:F491" si="29">_xlfn.CONCAT("https://hurt.abro.com.pl/images/kartoteki_zdjecia/",D483,".jpg")</f>
        <v>https://hurt.abro.com.pl/images/kartoteki_zdjecia/4005401119722.jpg</v>
      </c>
      <c r="I483" s="7"/>
    </row>
    <row r="484" spans="1:9" x14ac:dyDescent="0.2">
      <c r="A484" s="5" t="s">
        <v>975</v>
      </c>
      <c r="B484" s="5" t="s">
        <v>976</v>
      </c>
      <c r="C484" s="5" t="s">
        <v>610</v>
      </c>
      <c r="D484" s="10">
        <v>4005401119128</v>
      </c>
      <c r="E484" s="6" t="str">
        <f t="shared" si="28"/>
        <v>Zdjęcie</v>
      </c>
      <c r="F484" s="2" t="str">
        <f t="shared" si="29"/>
        <v>https://hurt.abro.com.pl/images/kartoteki_zdjecia/4005401119128.jpg</v>
      </c>
      <c r="I484" s="7"/>
    </row>
    <row r="485" spans="1:9" x14ac:dyDescent="0.2">
      <c r="A485" s="5" t="s">
        <v>977</v>
      </c>
      <c r="B485" s="5" t="s">
        <v>978</v>
      </c>
      <c r="C485" s="5" t="s">
        <v>610</v>
      </c>
      <c r="D485" s="10">
        <v>4005401119333</v>
      </c>
      <c r="E485" s="6" t="str">
        <f t="shared" si="28"/>
        <v>Zdjęcie</v>
      </c>
      <c r="F485" s="2" t="str">
        <f t="shared" si="29"/>
        <v>https://hurt.abro.com.pl/images/kartoteki_zdjecia/4005401119333.jpg</v>
      </c>
      <c r="I485" s="7"/>
    </row>
    <row r="486" spans="1:9" x14ac:dyDescent="0.2">
      <c r="A486" s="5" t="s">
        <v>979</v>
      </c>
      <c r="B486" s="5" t="s">
        <v>980</v>
      </c>
      <c r="C486" s="5" t="s">
        <v>610</v>
      </c>
      <c r="D486" s="10">
        <v>4005401116400</v>
      </c>
      <c r="E486" s="6" t="str">
        <f t="shared" si="28"/>
        <v>Zdjęcie</v>
      </c>
      <c r="F486" s="2" t="str">
        <f t="shared" si="29"/>
        <v>https://hurt.abro.com.pl/images/kartoteki_zdjecia/4005401116400.jpg</v>
      </c>
      <c r="I486" s="7"/>
    </row>
    <row r="487" spans="1:9" x14ac:dyDescent="0.2">
      <c r="A487" s="5" t="s">
        <v>981</v>
      </c>
      <c r="B487" s="5" t="s">
        <v>982</v>
      </c>
      <c r="C487" s="5" t="s">
        <v>610</v>
      </c>
      <c r="D487" s="10">
        <v>4005401182238</v>
      </c>
      <c r="E487" s="6" t="str">
        <f t="shared" si="28"/>
        <v>Zdjęcie</v>
      </c>
      <c r="F487" s="2" t="str">
        <f t="shared" si="29"/>
        <v>https://hurt.abro.com.pl/images/kartoteki_zdjecia/4005401182238.jpg</v>
      </c>
      <c r="I487" s="7"/>
    </row>
    <row r="488" spans="1:9" x14ac:dyDescent="0.2">
      <c r="A488" s="5" t="s">
        <v>983</v>
      </c>
      <c r="B488" s="5" t="s">
        <v>984</v>
      </c>
      <c r="C488" s="5" t="s">
        <v>985</v>
      </c>
      <c r="D488" s="10">
        <v>6941458351471</v>
      </c>
      <c r="E488" s="6" t="str">
        <f t="shared" si="28"/>
        <v>Zdjęcie</v>
      </c>
      <c r="F488" s="2" t="str">
        <f t="shared" si="29"/>
        <v>https://hurt.abro.com.pl/images/kartoteki_zdjecia/6941458351471.jpg</v>
      </c>
      <c r="I488" s="7"/>
    </row>
    <row r="489" spans="1:9" x14ac:dyDescent="0.2">
      <c r="A489" s="5" t="s">
        <v>986</v>
      </c>
      <c r="B489" s="5" t="s">
        <v>987</v>
      </c>
      <c r="C489" s="5" t="s">
        <v>985</v>
      </c>
      <c r="D489" s="10">
        <v>6941458351440</v>
      </c>
      <c r="E489" s="6" t="str">
        <f t="shared" si="28"/>
        <v>Zdjęcie</v>
      </c>
      <c r="F489" s="2" t="str">
        <f t="shared" si="29"/>
        <v>https://hurt.abro.com.pl/images/kartoteki_zdjecia/6941458351440.jpg</v>
      </c>
      <c r="I489" s="7"/>
    </row>
    <row r="490" spans="1:9" x14ac:dyDescent="0.2">
      <c r="A490" s="5" t="s">
        <v>988</v>
      </c>
      <c r="B490" s="5" t="s">
        <v>989</v>
      </c>
      <c r="C490" s="5" t="s">
        <v>985</v>
      </c>
      <c r="D490" s="10">
        <v>6941600170646</v>
      </c>
      <c r="E490" s="6" t="str">
        <f t="shared" si="28"/>
        <v>Zdjęcie</v>
      </c>
      <c r="F490" s="2" t="str">
        <f t="shared" si="29"/>
        <v>https://hurt.abro.com.pl/images/kartoteki_zdjecia/6941600170646.jpg</v>
      </c>
      <c r="I490" s="7"/>
    </row>
    <row r="491" spans="1:9" x14ac:dyDescent="0.2">
      <c r="A491" s="5" t="s">
        <v>990</v>
      </c>
      <c r="B491" s="5" t="s">
        <v>991</v>
      </c>
      <c r="C491" s="5" t="s">
        <v>985</v>
      </c>
      <c r="D491" s="10">
        <v>6941458374142</v>
      </c>
      <c r="E491" s="6" t="str">
        <f t="shared" si="28"/>
        <v>Zdjęcie</v>
      </c>
      <c r="F491" s="2" t="str">
        <f t="shared" si="29"/>
        <v>https://hurt.abro.com.pl/images/kartoteki_zdjecia/6941458374142.jpg</v>
      </c>
      <c r="I491" s="7"/>
    </row>
    <row r="492" spans="1:9" x14ac:dyDescent="0.2">
      <c r="A492" s="5" t="s">
        <v>992</v>
      </c>
      <c r="B492" s="5" t="s">
        <v>993</v>
      </c>
      <c r="C492" s="5" t="s">
        <v>985</v>
      </c>
      <c r="D492" s="10">
        <v>5902979012228</v>
      </c>
      <c r="E492" s="5"/>
      <c r="I492" s="7"/>
    </row>
    <row r="493" spans="1:9" x14ac:dyDescent="0.2">
      <c r="A493" s="5" t="s">
        <v>994</v>
      </c>
      <c r="B493" s="5" t="s">
        <v>995</v>
      </c>
      <c r="C493" s="5" t="s">
        <v>985</v>
      </c>
      <c r="D493" s="10">
        <v>5905130039027</v>
      </c>
      <c r="E493" s="6" t="str">
        <f>HYPERLINK(F493,"Zdjęcie")</f>
        <v>Zdjęcie</v>
      </c>
      <c r="F493" s="2" t="str">
        <f>_xlfn.CONCAT("https://hurt.abro.com.pl/images/kartoteki_zdjecia/",D493,".jpg")</f>
        <v>https://hurt.abro.com.pl/images/kartoteki_zdjecia/5905130039027.jpg</v>
      </c>
      <c r="I493" s="7"/>
    </row>
    <row r="494" spans="1:9" x14ac:dyDescent="0.2">
      <c r="A494" s="5" t="s">
        <v>996</v>
      </c>
      <c r="B494" s="5" t="s">
        <v>997</v>
      </c>
      <c r="C494" s="5" t="s">
        <v>985</v>
      </c>
      <c r="D494" s="10">
        <v>5905130039133</v>
      </c>
      <c r="E494" s="6" t="str">
        <f>HYPERLINK(F494,"Zdjęcie")</f>
        <v>Zdjęcie</v>
      </c>
      <c r="F494" s="2" t="str">
        <f>_xlfn.CONCAT("https://hurt.abro.com.pl/images/kartoteki_zdjecia/",D494,".jpg")</f>
        <v>https://hurt.abro.com.pl/images/kartoteki_zdjecia/5905130039133.jpg</v>
      </c>
      <c r="I494" s="7"/>
    </row>
    <row r="495" spans="1:9" x14ac:dyDescent="0.2">
      <c r="A495" s="5" t="s">
        <v>998</v>
      </c>
      <c r="B495" s="5" t="s">
        <v>999</v>
      </c>
      <c r="C495" s="5" t="s">
        <v>985</v>
      </c>
      <c r="D495" s="10">
        <v>5902979011849</v>
      </c>
      <c r="E495" s="6" t="str">
        <f>HYPERLINK(F495,"Zdjęcie")</f>
        <v>Zdjęcie</v>
      </c>
      <c r="F495" s="2" t="str">
        <f>_xlfn.CONCAT("https://hurt.abro.com.pl/images/kartoteki_zdjecia/",D495,".jpg")</f>
        <v>https://hurt.abro.com.pl/images/kartoteki_zdjecia/5902979011849.jpg</v>
      </c>
      <c r="I495" s="7"/>
    </row>
    <row r="496" spans="1:9" x14ac:dyDescent="0.2">
      <c r="A496" s="5" t="s">
        <v>1000</v>
      </c>
      <c r="B496" s="5" t="s">
        <v>1001</v>
      </c>
      <c r="C496" s="5" t="s">
        <v>985</v>
      </c>
      <c r="D496" s="10">
        <v>5905130039744</v>
      </c>
      <c r="E496" s="5"/>
      <c r="I496" s="7"/>
    </row>
    <row r="497" spans="1:9" x14ac:dyDescent="0.2">
      <c r="A497" s="5" t="s">
        <v>1002</v>
      </c>
      <c r="B497" s="5" t="s">
        <v>1003</v>
      </c>
      <c r="C497" s="5" t="s">
        <v>985</v>
      </c>
      <c r="D497" s="10">
        <v>6941025125429</v>
      </c>
      <c r="E497" s="6" t="str">
        <f>HYPERLINK(F497,"Zdjęcie")</f>
        <v>Zdjęcie</v>
      </c>
      <c r="F497" s="2" t="str">
        <f>_xlfn.CONCAT("https://hurt.abro.com.pl/images/kartoteki_zdjecia/",D497,".jpg")</f>
        <v>https://hurt.abro.com.pl/images/kartoteki_zdjecia/6941025125429.jpg</v>
      </c>
      <c r="I497" s="7"/>
    </row>
    <row r="498" spans="1:9" x14ac:dyDescent="0.2">
      <c r="A498" s="5" t="s">
        <v>1004</v>
      </c>
      <c r="B498" s="5" t="s">
        <v>1005</v>
      </c>
      <c r="C498" s="5" t="s">
        <v>985</v>
      </c>
      <c r="D498" s="10">
        <v>5902979011832</v>
      </c>
      <c r="E498" s="5"/>
      <c r="I498" s="7"/>
    </row>
    <row r="499" spans="1:9" x14ac:dyDescent="0.2">
      <c r="A499" s="5" t="s">
        <v>1006</v>
      </c>
      <c r="B499" s="5" t="s">
        <v>1007</v>
      </c>
      <c r="C499" s="5" t="s">
        <v>985</v>
      </c>
      <c r="D499" s="10">
        <v>5905130039447</v>
      </c>
      <c r="E499" s="6" t="str">
        <f>HYPERLINK(F499,"Zdjęcie")</f>
        <v>Zdjęcie</v>
      </c>
      <c r="F499" s="2" t="str">
        <f>_xlfn.CONCAT("https://hurt.abro.com.pl/images/kartoteki_zdjecia/",D499,".jpg")</f>
        <v>https://hurt.abro.com.pl/images/kartoteki_zdjecia/5905130039447.jpg</v>
      </c>
      <c r="I499" s="7"/>
    </row>
    <row r="500" spans="1:9" x14ac:dyDescent="0.2">
      <c r="A500" s="5" t="s">
        <v>1008</v>
      </c>
      <c r="B500" s="5" t="s">
        <v>1009</v>
      </c>
      <c r="C500" s="5" t="s">
        <v>985</v>
      </c>
      <c r="D500" s="10">
        <v>5905130042775</v>
      </c>
      <c r="E500" s="6" t="str">
        <f>HYPERLINK(F500,"Zdjęcie")</f>
        <v>Zdjęcie</v>
      </c>
      <c r="F500" s="2" t="str">
        <f>_xlfn.CONCAT("https://hurt.abro.com.pl/images/kartoteki_zdjecia/",D500,".jpg")</f>
        <v>https://hurt.abro.com.pl/images/kartoteki_zdjecia/5905130042775.jpg</v>
      </c>
      <c r="I500" s="7"/>
    </row>
    <row r="501" spans="1:9" x14ac:dyDescent="0.2">
      <c r="A501" s="5" t="s">
        <v>1010</v>
      </c>
      <c r="B501" s="5" t="s">
        <v>1011</v>
      </c>
      <c r="C501" s="5" t="s">
        <v>985</v>
      </c>
      <c r="D501" s="10">
        <v>5902979002670</v>
      </c>
      <c r="E501" s="6" t="str">
        <f>HYPERLINK(F501,"Zdjęcie")</f>
        <v>Zdjęcie</v>
      </c>
      <c r="F501" s="2" t="str">
        <f>_xlfn.CONCAT("https://hurt.abro.com.pl/images/kartoteki_zdjecia/",D501,".jpg")</f>
        <v>https://hurt.abro.com.pl/images/kartoteki_zdjecia/5902979002670.jpg</v>
      </c>
      <c r="I501" s="7"/>
    </row>
    <row r="502" spans="1:9" x14ac:dyDescent="0.2">
      <c r="A502" s="5" t="s">
        <v>1012</v>
      </c>
      <c r="B502" s="5" t="s">
        <v>1013</v>
      </c>
      <c r="C502" s="5" t="s">
        <v>985</v>
      </c>
      <c r="D502" s="10">
        <v>5902979008658</v>
      </c>
      <c r="E502" s="5"/>
      <c r="I502" s="7"/>
    </row>
    <row r="503" spans="1:9" x14ac:dyDescent="0.2">
      <c r="A503" s="5" t="s">
        <v>1014</v>
      </c>
      <c r="B503" s="5" t="s">
        <v>1015</v>
      </c>
      <c r="C503" s="5" t="s">
        <v>985</v>
      </c>
      <c r="D503" s="10">
        <v>5902979011030</v>
      </c>
      <c r="E503" s="6" t="str">
        <f t="shared" ref="E503:E534" si="30">HYPERLINK(F503,"Zdjęcie")</f>
        <v>Zdjęcie</v>
      </c>
      <c r="F503" s="2" t="str">
        <f t="shared" ref="F503:F534" si="31">_xlfn.CONCAT("https://hurt.abro.com.pl/images/kartoteki_zdjecia/",D503,".jpg")</f>
        <v>https://hurt.abro.com.pl/images/kartoteki_zdjecia/5902979011030.jpg</v>
      </c>
      <c r="I503" s="7"/>
    </row>
    <row r="504" spans="1:9" x14ac:dyDescent="0.2">
      <c r="A504" s="5" t="s">
        <v>1016</v>
      </c>
      <c r="B504" s="5" t="s">
        <v>1017</v>
      </c>
      <c r="C504" s="5" t="s">
        <v>985</v>
      </c>
      <c r="D504" s="10">
        <v>5905130036569</v>
      </c>
      <c r="E504" s="6" t="str">
        <f t="shared" si="30"/>
        <v>Zdjęcie</v>
      </c>
      <c r="F504" s="2" t="str">
        <f t="shared" si="31"/>
        <v>https://hurt.abro.com.pl/images/kartoteki_zdjecia/5905130036569.jpg</v>
      </c>
      <c r="I504" s="7"/>
    </row>
    <row r="505" spans="1:9" x14ac:dyDescent="0.2">
      <c r="A505" s="5" t="s">
        <v>1018</v>
      </c>
      <c r="B505" s="5" t="s">
        <v>1019</v>
      </c>
      <c r="C505" s="5" t="s">
        <v>985</v>
      </c>
      <c r="D505" s="10">
        <v>5902979000867</v>
      </c>
      <c r="E505" s="6" t="str">
        <f t="shared" si="30"/>
        <v>Zdjęcie</v>
      </c>
      <c r="F505" s="2" t="str">
        <f t="shared" si="31"/>
        <v>https://hurt.abro.com.pl/images/kartoteki_zdjecia/5902979000867.jpg</v>
      </c>
      <c r="I505" s="7"/>
    </row>
    <row r="506" spans="1:9" x14ac:dyDescent="0.2">
      <c r="A506" s="5" t="s">
        <v>1020</v>
      </c>
      <c r="B506" s="5" t="s">
        <v>1021</v>
      </c>
      <c r="C506" s="5" t="s">
        <v>985</v>
      </c>
      <c r="D506" s="10">
        <v>5905130039126</v>
      </c>
      <c r="E506" s="6" t="str">
        <f t="shared" si="30"/>
        <v>Zdjęcie</v>
      </c>
      <c r="F506" s="2" t="str">
        <f t="shared" si="31"/>
        <v>https://hurt.abro.com.pl/images/kartoteki_zdjecia/5905130039126.jpg</v>
      </c>
      <c r="I506" s="7"/>
    </row>
    <row r="507" spans="1:9" x14ac:dyDescent="0.2">
      <c r="A507" s="5" t="s">
        <v>1022</v>
      </c>
      <c r="B507" s="5" t="s">
        <v>1023</v>
      </c>
      <c r="C507" s="5" t="s">
        <v>985</v>
      </c>
      <c r="D507" s="10">
        <v>5902979000829</v>
      </c>
      <c r="E507" s="6" t="str">
        <f t="shared" si="30"/>
        <v>Zdjęcie</v>
      </c>
      <c r="F507" s="2" t="str">
        <f t="shared" si="31"/>
        <v>https://hurt.abro.com.pl/images/kartoteki_zdjecia/5902979000829.jpg</v>
      </c>
      <c r="I507" s="7"/>
    </row>
    <row r="508" spans="1:9" x14ac:dyDescent="0.2">
      <c r="A508" s="5" t="s">
        <v>1024</v>
      </c>
      <c r="B508" s="5" t="s">
        <v>1025</v>
      </c>
      <c r="C508" s="5" t="s">
        <v>985</v>
      </c>
      <c r="D508" s="10">
        <v>5905130050961</v>
      </c>
      <c r="E508" s="6" t="str">
        <f t="shared" si="30"/>
        <v>Zdjęcie</v>
      </c>
      <c r="F508" s="2" t="str">
        <f t="shared" si="31"/>
        <v>https://hurt.abro.com.pl/images/kartoteki_zdjecia/5905130050961.jpg</v>
      </c>
      <c r="I508" s="7"/>
    </row>
    <row r="509" spans="1:9" x14ac:dyDescent="0.2">
      <c r="A509" s="5" t="s">
        <v>1026</v>
      </c>
      <c r="B509" s="5" t="s">
        <v>1027</v>
      </c>
      <c r="C509" s="5" t="s">
        <v>985</v>
      </c>
      <c r="D509" s="10">
        <v>5905130042812</v>
      </c>
      <c r="E509" s="6" t="str">
        <f t="shared" si="30"/>
        <v>Zdjęcie</v>
      </c>
      <c r="F509" s="2" t="str">
        <f t="shared" si="31"/>
        <v>https://hurt.abro.com.pl/images/kartoteki_zdjecia/5905130042812.jpg</v>
      </c>
      <c r="I509" s="7"/>
    </row>
    <row r="510" spans="1:9" x14ac:dyDescent="0.2">
      <c r="A510" s="5" t="s">
        <v>1028</v>
      </c>
      <c r="B510" s="5" t="s">
        <v>1029</v>
      </c>
      <c r="C510" s="5" t="s">
        <v>985</v>
      </c>
      <c r="D510" s="10">
        <v>5905130042751</v>
      </c>
      <c r="E510" s="6" t="str">
        <f t="shared" si="30"/>
        <v>Zdjęcie</v>
      </c>
      <c r="F510" s="2" t="str">
        <f t="shared" si="31"/>
        <v>https://hurt.abro.com.pl/images/kartoteki_zdjecia/5905130042751.jpg</v>
      </c>
      <c r="I510" s="7"/>
    </row>
    <row r="511" spans="1:9" x14ac:dyDescent="0.2">
      <c r="A511" s="5" t="s">
        <v>1030</v>
      </c>
      <c r="B511" s="5" t="s">
        <v>1031</v>
      </c>
      <c r="C511" s="5" t="s">
        <v>985</v>
      </c>
      <c r="D511" s="10">
        <v>6941458374142</v>
      </c>
      <c r="E511" s="6" t="str">
        <f t="shared" si="30"/>
        <v>Zdjęcie</v>
      </c>
      <c r="F511" s="2" t="str">
        <f t="shared" si="31"/>
        <v>https://hurt.abro.com.pl/images/kartoteki_zdjecia/6941458374142.jpg</v>
      </c>
      <c r="I511" s="7"/>
    </row>
    <row r="512" spans="1:9" x14ac:dyDescent="0.2">
      <c r="A512" s="5" t="s">
        <v>1032</v>
      </c>
      <c r="B512" s="5" t="s">
        <v>1033</v>
      </c>
      <c r="C512" s="5" t="s">
        <v>985</v>
      </c>
      <c r="D512" s="10">
        <v>6941458312342</v>
      </c>
      <c r="E512" s="6" t="str">
        <f t="shared" si="30"/>
        <v>Zdjęcie</v>
      </c>
      <c r="F512" s="2" t="str">
        <f t="shared" si="31"/>
        <v>https://hurt.abro.com.pl/images/kartoteki_zdjecia/6941458312342.jpg</v>
      </c>
      <c r="I512" s="7"/>
    </row>
    <row r="513" spans="1:9" x14ac:dyDescent="0.2">
      <c r="A513" s="5" t="s">
        <v>1034</v>
      </c>
      <c r="B513" s="5" t="s">
        <v>1035</v>
      </c>
      <c r="C513" s="5" t="s">
        <v>1036</v>
      </c>
      <c r="D513" s="10">
        <v>5902277297433</v>
      </c>
      <c r="E513" s="6" t="str">
        <f t="shared" si="30"/>
        <v>Zdjęcie</v>
      </c>
      <c r="F513" s="2" t="str">
        <f t="shared" si="31"/>
        <v>https://hurt.abro.com.pl/images/kartoteki_zdjecia/5902277297433.jpg</v>
      </c>
      <c r="I513" s="7"/>
    </row>
    <row r="514" spans="1:9" x14ac:dyDescent="0.2">
      <c r="A514" s="5" t="s">
        <v>1037</v>
      </c>
      <c r="B514" s="5" t="s">
        <v>1038</v>
      </c>
      <c r="C514" s="5" t="s">
        <v>1036</v>
      </c>
      <c r="D514" s="10">
        <v>5902277297426</v>
      </c>
      <c r="E514" s="6" t="str">
        <f t="shared" si="30"/>
        <v>Zdjęcie</v>
      </c>
      <c r="F514" s="2" t="str">
        <f t="shared" si="31"/>
        <v>https://hurt.abro.com.pl/images/kartoteki_zdjecia/5902277297426.jpg</v>
      </c>
      <c r="I514" s="7"/>
    </row>
    <row r="515" spans="1:9" x14ac:dyDescent="0.2">
      <c r="A515" s="5" t="s">
        <v>1039</v>
      </c>
      <c r="B515" s="5" t="s">
        <v>1040</v>
      </c>
      <c r="C515" s="5" t="s">
        <v>1036</v>
      </c>
      <c r="D515" s="10">
        <v>5902277314314</v>
      </c>
      <c r="E515" s="6" t="str">
        <f t="shared" si="30"/>
        <v>Zdjęcie</v>
      </c>
      <c r="F515" s="2" t="str">
        <f t="shared" si="31"/>
        <v>https://hurt.abro.com.pl/images/kartoteki_zdjecia/5902277314314.jpg</v>
      </c>
      <c r="I515" s="7"/>
    </row>
    <row r="516" spans="1:9" x14ac:dyDescent="0.2">
      <c r="A516" s="5" t="s">
        <v>1041</v>
      </c>
      <c r="B516" s="5" t="s">
        <v>1042</v>
      </c>
      <c r="C516" s="5" t="s">
        <v>1036</v>
      </c>
      <c r="D516" s="10">
        <v>5902277314307</v>
      </c>
      <c r="E516" s="6" t="str">
        <f t="shared" si="30"/>
        <v>Zdjęcie</v>
      </c>
      <c r="F516" s="2" t="str">
        <f t="shared" si="31"/>
        <v>https://hurt.abro.com.pl/images/kartoteki_zdjecia/5902277314307.jpg</v>
      </c>
      <c r="I516" s="7"/>
    </row>
    <row r="517" spans="1:9" x14ac:dyDescent="0.2">
      <c r="A517" s="5" t="s">
        <v>1043</v>
      </c>
      <c r="B517" s="5" t="s">
        <v>1044</v>
      </c>
      <c r="C517" s="5" t="s">
        <v>1036</v>
      </c>
      <c r="D517" s="10">
        <v>5902277276124</v>
      </c>
      <c r="E517" s="6" t="str">
        <f t="shared" si="30"/>
        <v>Zdjęcie</v>
      </c>
      <c r="F517" s="2" t="str">
        <f t="shared" si="31"/>
        <v>https://hurt.abro.com.pl/images/kartoteki_zdjecia/5902277276124.jpg</v>
      </c>
      <c r="I517" s="7"/>
    </row>
    <row r="518" spans="1:9" x14ac:dyDescent="0.2">
      <c r="A518" s="5" t="s">
        <v>1045</v>
      </c>
      <c r="B518" s="5" t="s">
        <v>1046</v>
      </c>
      <c r="C518" s="5" t="s">
        <v>1036</v>
      </c>
      <c r="D518" s="10">
        <v>5902277258892</v>
      </c>
      <c r="E518" s="6" t="str">
        <f t="shared" si="30"/>
        <v>Zdjęcie</v>
      </c>
      <c r="F518" s="2" t="str">
        <f t="shared" si="31"/>
        <v>https://hurt.abro.com.pl/images/kartoteki_zdjecia/5902277258892.jpg</v>
      </c>
      <c r="I518" s="7"/>
    </row>
    <row r="519" spans="1:9" x14ac:dyDescent="0.2">
      <c r="A519" s="5" t="s">
        <v>1047</v>
      </c>
      <c r="B519" s="5" t="s">
        <v>1048</v>
      </c>
      <c r="C519" s="5" t="s">
        <v>1036</v>
      </c>
      <c r="D519" s="10">
        <v>5902277180940</v>
      </c>
      <c r="E519" s="6" t="str">
        <f t="shared" si="30"/>
        <v>Zdjęcie</v>
      </c>
      <c r="F519" s="2" t="str">
        <f t="shared" si="31"/>
        <v>https://hurt.abro.com.pl/images/kartoteki_zdjecia/5902277180940.jpg</v>
      </c>
      <c r="I519" s="7"/>
    </row>
    <row r="520" spans="1:9" x14ac:dyDescent="0.2">
      <c r="A520" s="5" t="s">
        <v>1049</v>
      </c>
      <c r="B520" s="5" t="s">
        <v>1050</v>
      </c>
      <c r="C520" s="5" t="s">
        <v>1036</v>
      </c>
      <c r="D520" s="10">
        <v>5902277294197</v>
      </c>
      <c r="E520" s="6" t="str">
        <f t="shared" si="30"/>
        <v>Zdjęcie</v>
      </c>
      <c r="F520" s="2" t="str">
        <f t="shared" si="31"/>
        <v>https://hurt.abro.com.pl/images/kartoteki_zdjecia/5902277294197.jpg</v>
      </c>
      <c r="I520" s="7"/>
    </row>
    <row r="521" spans="1:9" x14ac:dyDescent="0.2">
      <c r="A521" s="5" t="s">
        <v>1051</v>
      </c>
      <c r="B521" s="5" t="s">
        <v>1052</v>
      </c>
      <c r="C521" s="5" t="s">
        <v>1036</v>
      </c>
      <c r="D521" s="10">
        <v>5902277293794</v>
      </c>
      <c r="E521" s="6" t="str">
        <f t="shared" si="30"/>
        <v>Zdjęcie</v>
      </c>
      <c r="F521" s="2" t="str">
        <f t="shared" si="31"/>
        <v>https://hurt.abro.com.pl/images/kartoteki_zdjecia/5902277293794.jpg</v>
      </c>
      <c r="I521" s="7"/>
    </row>
    <row r="522" spans="1:9" x14ac:dyDescent="0.2">
      <c r="A522" s="5" t="s">
        <v>1053</v>
      </c>
      <c r="B522" s="5" t="s">
        <v>1054</v>
      </c>
      <c r="C522" s="5" t="s">
        <v>1036</v>
      </c>
      <c r="D522" s="10">
        <v>5902277294203</v>
      </c>
      <c r="E522" s="6" t="str">
        <f t="shared" si="30"/>
        <v>Zdjęcie</v>
      </c>
      <c r="F522" s="2" t="str">
        <f t="shared" si="31"/>
        <v>https://hurt.abro.com.pl/images/kartoteki_zdjecia/5902277294203.jpg</v>
      </c>
      <c r="I522" s="7"/>
    </row>
    <row r="523" spans="1:9" x14ac:dyDescent="0.2">
      <c r="A523" s="5" t="s">
        <v>1055</v>
      </c>
      <c r="B523" s="5" t="s">
        <v>1056</v>
      </c>
      <c r="C523" s="5" t="s">
        <v>1036</v>
      </c>
      <c r="D523" s="10">
        <v>5902277236722</v>
      </c>
      <c r="E523" s="6" t="str">
        <f t="shared" si="30"/>
        <v>Zdjęcie</v>
      </c>
      <c r="F523" s="2" t="str">
        <f t="shared" si="31"/>
        <v>https://hurt.abro.com.pl/images/kartoteki_zdjecia/5902277236722.jpg</v>
      </c>
      <c r="I523" s="7"/>
    </row>
    <row r="524" spans="1:9" x14ac:dyDescent="0.2">
      <c r="A524" s="5" t="s">
        <v>1057</v>
      </c>
      <c r="B524" s="5" t="s">
        <v>1058</v>
      </c>
      <c r="C524" s="5" t="s">
        <v>1036</v>
      </c>
      <c r="D524" s="10">
        <v>5902277228963</v>
      </c>
      <c r="E524" s="6" t="str">
        <f t="shared" si="30"/>
        <v>Zdjęcie</v>
      </c>
      <c r="F524" s="2" t="str">
        <f t="shared" si="31"/>
        <v>https://hurt.abro.com.pl/images/kartoteki_zdjecia/5902277228963.jpg</v>
      </c>
      <c r="I524" s="7"/>
    </row>
    <row r="525" spans="1:9" x14ac:dyDescent="0.2">
      <c r="A525" s="5" t="s">
        <v>1059</v>
      </c>
      <c r="B525" s="5" t="s">
        <v>1060</v>
      </c>
      <c r="C525" s="5" t="s">
        <v>1036</v>
      </c>
      <c r="D525" s="10">
        <v>5902277313775</v>
      </c>
      <c r="E525" s="6" t="str">
        <f t="shared" si="30"/>
        <v>Zdjęcie</v>
      </c>
      <c r="F525" s="2" t="str">
        <f t="shared" si="31"/>
        <v>https://hurt.abro.com.pl/images/kartoteki_zdjecia/5902277313775.jpg</v>
      </c>
      <c r="I525" s="7"/>
    </row>
    <row r="526" spans="1:9" x14ac:dyDescent="0.2">
      <c r="A526" s="5" t="s">
        <v>1061</v>
      </c>
      <c r="B526" s="5" t="s">
        <v>1062</v>
      </c>
      <c r="C526" s="5" t="s">
        <v>1036</v>
      </c>
      <c r="D526" s="10">
        <v>5902277175144</v>
      </c>
      <c r="E526" s="6" t="str">
        <f t="shared" si="30"/>
        <v>Zdjęcie</v>
      </c>
      <c r="F526" s="2" t="str">
        <f t="shared" si="31"/>
        <v>https://hurt.abro.com.pl/images/kartoteki_zdjecia/5902277175144.jpg</v>
      </c>
      <c r="I526" s="7"/>
    </row>
    <row r="527" spans="1:9" x14ac:dyDescent="0.2">
      <c r="A527" s="5" t="s">
        <v>1063</v>
      </c>
      <c r="B527" s="5" t="s">
        <v>1064</v>
      </c>
      <c r="C527" s="5" t="s">
        <v>1036</v>
      </c>
      <c r="D527" s="10">
        <v>5902277293923</v>
      </c>
      <c r="E527" s="6" t="str">
        <f t="shared" si="30"/>
        <v>Zdjęcie</v>
      </c>
      <c r="F527" s="2" t="str">
        <f t="shared" si="31"/>
        <v>https://hurt.abro.com.pl/images/kartoteki_zdjecia/5902277293923.jpg</v>
      </c>
      <c r="I527" s="7"/>
    </row>
    <row r="528" spans="1:9" x14ac:dyDescent="0.2">
      <c r="A528" s="5" t="s">
        <v>1065</v>
      </c>
      <c r="B528" s="5" t="s">
        <v>1066</v>
      </c>
      <c r="C528" s="5" t="s">
        <v>1036</v>
      </c>
      <c r="D528" s="10">
        <v>5902277313836</v>
      </c>
      <c r="E528" s="6" t="str">
        <f t="shared" si="30"/>
        <v>Zdjęcie</v>
      </c>
      <c r="F528" s="2" t="str">
        <f t="shared" si="31"/>
        <v>https://hurt.abro.com.pl/images/kartoteki_zdjecia/5902277313836.jpg</v>
      </c>
      <c r="I528" s="7"/>
    </row>
    <row r="529" spans="1:9" x14ac:dyDescent="0.2">
      <c r="A529" s="5" t="s">
        <v>1067</v>
      </c>
      <c r="B529" s="5" t="s">
        <v>1068</v>
      </c>
      <c r="C529" s="5" t="s">
        <v>1036</v>
      </c>
      <c r="D529" s="10">
        <v>5902277276018</v>
      </c>
      <c r="E529" s="6" t="str">
        <f t="shared" si="30"/>
        <v>Zdjęcie</v>
      </c>
      <c r="F529" s="2" t="str">
        <f t="shared" si="31"/>
        <v>https://hurt.abro.com.pl/images/kartoteki_zdjecia/5902277276018.jpg</v>
      </c>
      <c r="I529" s="7"/>
    </row>
    <row r="530" spans="1:9" x14ac:dyDescent="0.2">
      <c r="A530" s="5" t="s">
        <v>1069</v>
      </c>
      <c r="B530" s="5" t="s">
        <v>1070</v>
      </c>
      <c r="C530" s="5" t="s">
        <v>1036</v>
      </c>
      <c r="D530" s="10">
        <v>5902277172259</v>
      </c>
      <c r="E530" s="6" t="str">
        <f t="shared" si="30"/>
        <v>Zdjęcie</v>
      </c>
      <c r="F530" s="2" t="str">
        <f t="shared" si="31"/>
        <v>https://hurt.abro.com.pl/images/kartoteki_zdjecia/5902277172259.jpg</v>
      </c>
      <c r="I530" s="7"/>
    </row>
    <row r="531" spans="1:9" x14ac:dyDescent="0.2">
      <c r="A531" s="5" t="s">
        <v>1071</v>
      </c>
      <c r="B531" s="5" t="s">
        <v>1072</v>
      </c>
      <c r="C531" s="5" t="s">
        <v>1036</v>
      </c>
      <c r="D531" s="10">
        <v>5902277276001</v>
      </c>
      <c r="E531" s="6" t="str">
        <f t="shared" si="30"/>
        <v>Zdjęcie</v>
      </c>
      <c r="F531" s="2" t="str">
        <f t="shared" si="31"/>
        <v>https://hurt.abro.com.pl/images/kartoteki_zdjecia/5902277276001.jpg</v>
      </c>
      <c r="I531" s="7"/>
    </row>
    <row r="532" spans="1:9" x14ac:dyDescent="0.2">
      <c r="A532" s="5" t="s">
        <v>1073</v>
      </c>
      <c r="B532" s="5" t="s">
        <v>1074</v>
      </c>
      <c r="C532" s="5" t="s">
        <v>1036</v>
      </c>
      <c r="D532" s="10">
        <v>5902277172426</v>
      </c>
      <c r="E532" s="6" t="str">
        <f t="shared" si="30"/>
        <v>Zdjęcie</v>
      </c>
      <c r="F532" s="2" t="str">
        <f t="shared" si="31"/>
        <v>https://hurt.abro.com.pl/images/kartoteki_zdjecia/5902277172426.jpg</v>
      </c>
      <c r="I532" s="7"/>
    </row>
    <row r="533" spans="1:9" x14ac:dyDescent="0.2">
      <c r="A533" s="5" t="s">
        <v>1075</v>
      </c>
      <c r="B533" s="5" t="s">
        <v>1076</v>
      </c>
      <c r="C533" s="5" t="s">
        <v>1036</v>
      </c>
      <c r="D533" s="10">
        <v>5902277255563</v>
      </c>
      <c r="E533" s="6" t="str">
        <f t="shared" si="30"/>
        <v>Zdjęcie</v>
      </c>
      <c r="F533" s="2" t="str">
        <f t="shared" si="31"/>
        <v>https://hurt.abro.com.pl/images/kartoteki_zdjecia/5902277255563.jpg</v>
      </c>
      <c r="I533" s="7"/>
    </row>
    <row r="534" spans="1:9" x14ac:dyDescent="0.2">
      <c r="A534" s="5" t="s">
        <v>1077</v>
      </c>
      <c r="B534" s="5" t="s">
        <v>1078</v>
      </c>
      <c r="C534" s="5" t="s">
        <v>1036</v>
      </c>
      <c r="D534" s="10">
        <v>5902277255549</v>
      </c>
      <c r="E534" s="6" t="str">
        <f t="shared" si="30"/>
        <v>Zdjęcie</v>
      </c>
      <c r="F534" s="2" t="str">
        <f t="shared" si="31"/>
        <v>https://hurt.abro.com.pl/images/kartoteki_zdjecia/5902277255549.jpg</v>
      </c>
      <c r="I534" s="7"/>
    </row>
    <row r="535" spans="1:9" x14ac:dyDescent="0.2">
      <c r="A535" s="5" t="s">
        <v>1079</v>
      </c>
      <c r="B535" s="5" t="s">
        <v>1080</v>
      </c>
      <c r="C535" s="5" t="s">
        <v>1036</v>
      </c>
      <c r="D535" s="10">
        <v>5902277297389</v>
      </c>
      <c r="E535" s="6" t="str">
        <f t="shared" ref="E535:E566" si="32">HYPERLINK(F535,"Zdjęcie")</f>
        <v>Zdjęcie</v>
      </c>
      <c r="F535" s="2" t="str">
        <f t="shared" ref="F535:F566" si="33">_xlfn.CONCAT("https://hurt.abro.com.pl/images/kartoteki_zdjecia/",D535,".jpg")</f>
        <v>https://hurt.abro.com.pl/images/kartoteki_zdjecia/5902277297389.jpg</v>
      </c>
      <c r="I535" s="7"/>
    </row>
    <row r="536" spans="1:9" x14ac:dyDescent="0.2">
      <c r="A536" s="5" t="s">
        <v>1081</v>
      </c>
      <c r="B536" s="5" t="s">
        <v>1082</v>
      </c>
      <c r="C536" s="5" t="s">
        <v>1036</v>
      </c>
      <c r="D536" s="10">
        <v>5902277313768</v>
      </c>
      <c r="E536" s="6" t="str">
        <f t="shared" si="32"/>
        <v>Zdjęcie</v>
      </c>
      <c r="F536" s="2" t="str">
        <f t="shared" si="33"/>
        <v>https://hurt.abro.com.pl/images/kartoteki_zdjecia/5902277313768.jpg</v>
      </c>
      <c r="I536" s="7"/>
    </row>
    <row r="537" spans="1:9" x14ac:dyDescent="0.2">
      <c r="A537" s="5" t="s">
        <v>1083</v>
      </c>
      <c r="B537" s="5" t="s">
        <v>1084</v>
      </c>
      <c r="C537" s="5" t="s">
        <v>1036</v>
      </c>
      <c r="D537" s="10">
        <v>5902277213969</v>
      </c>
      <c r="E537" s="6" t="str">
        <f t="shared" si="32"/>
        <v>Zdjęcie</v>
      </c>
      <c r="F537" s="2" t="str">
        <f t="shared" si="33"/>
        <v>https://hurt.abro.com.pl/images/kartoteki_zdjecia/5902277213969.jpg</v>
      </c>
      <c r="I537" s="7"/>
    </row>
    <row r="538" spans="1:9" x14ac:dyDescent="0.2">
      <c r="A538" s="5" t="s">
        <v>1085</v>
      </c>
      <c r="B538" s="5" t="s">
        <v>1086</v>
      </c>
      <c r="C538" s="5" t="s">
        <v>1036</v>
      </c>
      <c r="D538" s="10">
        <v>5902277293916</v>
      </c>
      <c r="E538" s="6" t="str">
        <f t="shared" si="32"/>
        <v>Zdjęcie</v>
      </c>
      <c r="F538" s="2" t="str">
        <f t="shared" si="33"/>
        <v>https://hurt.abro.com.pl/images/kartoteki_zdjecia/5902277293916.jpg</v>
      </c>
      <c r="I538" s="7"/>
    </row>
    <row r="539" spans="1:9" x14ac:dyDescent="0.2">
      <c r="A539" s="5" t="s">
        <v>1087</v>
      </c>
      <c r="B539" s="5" t="s">
        <v>1088</v>
      </c>
      <c r="C539" s="5" t="s">
        <v>1036</v>
      </c>
      <c r="D539" s="10">
        <v>5902277172037</v>
      </c>
      <c r="E539" s="6" t="str">
        <f t="shared" si="32"/>
        <v>Zdjęcie</v>
      </c>
      <c r="F539" s="2" t="str">
        <f t="shared" si="33"/>
        <v>https://hurt.abro.com.pl/images/kartoteki_zdjecia/5902277172037.jpg</v>
      </c>
      <c r="I539" s="7"/>
    </row>
    <row r="540" spans="1:9" x14ac:dyDescent="0.2">
      <c r="A540" s="5" t="s">
        <v>1089</v>
      </c>
      <c r="B540" s="5" t="s">
        <v>1090</v>
      </c>
      <c r="C540" s="5" t="s">
        <v>1036</v>
      </c>
      <c r="D540" s="10">
        <v>5902277265494</v>
      </c>
      <c r="E540" s="6" t="str">
        <f t="shared" si="32"/>
        <v>Zdjęcie</v>
      </c>
      <c r="F540" s="2" t="str">
        <f t="shared" si="33"/>
        <v>https://hurt.abro.com.pl/images/kartoteki_zdjecia/5902277265494.jpg</v>
      </c>
      <c r="I540" s="7"/>
    </row>
    <row r="541" spans="1:9" x14ac:dyDescent="0.2">
      <c r="A541" s="5" t="s">
        <v>1091</v>
      </c>
      <c r="B541" s="5" t="s">
        <v>1092</v>
      </c>
      <c r="C541" s="5" t="s">
        <v>1036</v>
      </c>
      <c r="D541" s="10">
        <v>5902277313829</v>
      </c>
      <c r="E541" s="6" t="str">
        <f t="shared" si="32"/>
        <v>Zdjęcie</v>
      </c>
      <c r="F541" s="2" t="str">
        <f t="shared" si="33"/>
        <v>https://hurt.abro.com.pl/images/kartoteki_zdjecia/5902277313829.jpg</v>
      </c>
      <c r="I541" s="7"/>
    </row>
    <row r="542" spans="1:9" x14ac:dyDescent="0.2">
      <c r="A542" s="5" t="s">
        <v>1093</v>
      </c>
      <c r="B542" s="5" t="s">
        <v>1094</v>
      </c>
      <c r="C542" s="5" t="s">
        <v>1036</v>
      </c>
      <c r="D542" s="10">
        <v>5902277275998</v>
      </c>
      <c r="E542" s="6" t="str">
        <f t="shared" si="32"/>
        <v>Zdjęcie</v>
      </c>
      <c r="F542" s="2" t="str">
        <f t="shared" si="33"/>
        <v>https://hurt.abro.com.pl/images/kartoteki_zdjecia/5902277275998.jpg</v>
      </c>
      <c r="I542" s="7"/>
    </row>
    <row r="543" spans="1:9" x14ac:dyDescent="0.2">
      <c r="A543" s="5" t="s">
        <v>1095</v>
      </c>
      <c r="B543" s="5" t="s">
        <v>1096</v>
      </c>
      <c r="C543" s="5" t="s">
        <v>1036</v>
      </c>
      <c r="D543" s="10">
        <v>5902277275981</v>
      </c>
      <c r="E543" s="6" t="str">
        <f t="shared" si="32"/>
        <v>Zdjęcie</v>
      </c>
      <c r="F543" s="2" t="str">
        <f t="shared" si="33"/>
        <v>https://hurt.abro.com.pl/images/kartoteki_zdjecia/5902277275981.jpg</v>
      </c>
      <c r="I543" s="7"/>
    </row>
    <row r="544" spans="1:9" x14ac:dyDescent="0.2">
      <c r="A544" s="5" t="s">
        <v>1097</v>
      </c>
      <c r="B544" s="5" t="s">
        <v>1098</v>
      </c>
      <c r="C544" s="5" t="s">
        <v>1036</v>
      </c>
      <c r="D544" s="10">
        <v>5902277226921</v>
      </c>
      <c r="E544" s="6" t="str">
        <f t="shared" si="32"/>
        <v>Zdjęcie</v>
      </c>
      <c r="F544" s="2" t="str">
        <f t="shared" si="33"/>
        <v>https://hurt.abro.com.pl/images/kartoteki_zdjecia/5902277226921.jpg</v>
      </c>
      <c r="I544" s="7"/>
    </row>
    <row r="545" spans="1:9" x14ac:dyDescent="0.2">
      <c r="A545" s="5" t="s">
        <v>1099</v>
      </c>
      <c r="B545" s="5" t="s">
        <v>1100</v>
      </c>
      <c r="C545" s="5" t="s">
        <v>1036</v>
      </c>
      <c r="D545" s="10">
        <v>5902277215086</v>
      </c>
      <c r="E545" s="6" t="str">
        <f t="shared" si="32"/>
        <v>Zdjęcie</v>
      </c>
      <c r="F545" s="2" t="str">
        <f t="shared" si="33"/>
        <v>https://hurt.abro.com.pl/images/kartoteki_zdjecia/5902277215086.jpg</v>
      </c>
      <c r="I545" s="7"/>
    </row>
    <row r="546" spans="1:9" x14ac:dyDescent="0.2">
      <c r="A546" s="5" t="s">
        <v>1101</v>
      </c>
      <c r="B546" s="5" t="s">
        <v>1102</v>
      </c>
      <c r="C546" s="5" t="s">
        <v>1036</v>
      </c>
      <c r="D546" s="10">
        <v>5902277255556</v>
      </c>
      <c r="E546" s="6" t="str">
        <f t="shared" si="32"/>
        <v>Zdjęcie</v>
      </c>
      <c r="F546" s="2" t="str">
        <f t="shared" si="33"/>
        <v>https://hurt.abro.com.pl/images/kartoteki_zdjecia/5902277255556.jpg</v>
      </c>
      <c r="I546" s="7"/>
    </row>
    <row r="547" spans="1:9" x14ac:dyDescent="0.2">
      <c r="A547" s="5" t="s">
        <v>1103</v>
      </c>
      <c r="B547" s="5" t="s">
        <v>1104</v>
      </c>
      <c r="C547" s="5" t="s">
        <v>1036</v>
      </c>
      <c r="D547" s="10">
        <v>5902277313799</v>
      </c>
      <c r="E547" s="6" t="str">
        <f t="shared" si="32"/>
        <v>Zdjęcie</v>
      </c>
      <c r="F547" s="2" t="str">
        <f t="shared" si="33"/>
        <v>https://hurt.abro.com.pl/images/kartoteki_zdjecia/5902277313799.jpg</v>
      </c>
      <c r="I547" s="7"/>
    </row>
    <row r="548" spans="1:9" x14ac:dyDescent="0.2">
      <c r="A548" s="5" t="s">
        <v>1105</v>
      </c>
      <c r="B548" s="5" t="s">
        <v>1106</v>
      </c>
      <c r="C548" s="5" t="s">
        <v>1036</v>
      </c>
      <c r="D548" s="10">
        <v>5902277236807</v>
      </c>
      <c r="E548" s="6" t="str">
        <f t="shared" si="32"/>
        <v>Zdjęcie</v>
      </c>
      <c r="F548" s="2" t="str">
        <f t="shared" si="33"/>
        <v>https://hurt.abro.com.pl/images/kartoteki_zdjecia/5902277236807.jpg</v>
      </c>
      <c r="I548" s="7"/>
    </row>
    <row r="549" spans="1:9" x14ac:dyDescent="0.2">
      <c r="A549" s="5" t="s">
        <v>1107</v>
      </c>
      <c r="B549" s="5" t="s">
        <v>1108</v>
      </c>
      <c r="C549" s="5" t="s">
        <v>1036</v>
      </c>
      <c r="D549" s="10">
        <v>5902277276056</v>
      </c>
      <c r="E549" s="6" t="str">
        <f t="shared" si="32"/>
        <v>Zdjęcie</v>
      </c>
      <c r="F549" s="2" t="str">
        <f t="shared" si="33"/>
        <v>https://hurt.abro.com.pl/images/kartoteki_zdjecia/5902277276056.jpg</v>
      </c>
      <c r="I549" s="7"/>
    </row>
    <row r="550" spans="1:9" x14ac:dyDescent="0.2">
      <c r="A550" s="5" t="s">
        <v>1109</v>
      </c>
      <c r="B550" s="5" t="s">
        <v>1110</v>
      </c>
      <c r="C550" s="5" t="s">
        <v>1036</v>
      </c>
      <c r="D550" s="10">
        <v>5902277276049</v>
      </c>
      <c r="E550" s="6" t="str">
        <f t="shared" si="32"/>
        <v>Zdjęcie</v>
      </c>
      <c r="F550" s="2" t="str">
        <f t="shared" si="33"/>
        <v>https://hurt.abro.com.pl/images/kartoteki_zdjecia/5902277276049.jpg</v>
      </c>
      <c r="I550" s="7"/>
    </row>
    <row r="551" spans="1:9" x14ac:dyDescent="0.2">
      <c r="A551" s="5" t="s">
        <v>1111</v>
      </c>
      <c r="B551" s="5" t="s">
        <v>1112</v>
      </c>
      <c r="C551" s="5" t="s">
        <v>1036</v>
      </c>
      <c r="D551" s="10">
        <v>5902277200143</v>
      </c>
      <c r="E551" s="6" t="str">
        <f t="shared" si="32"/>
        <v>Zdjęcie</v>
      </c>
      <c r="F551" s="2" t="str">
        <f t="shared" si="33"/>
        <v>https://hurt.abro.com.pl/images/kartoteki_zdjecia/5902277200143.jpg</v>
      </c>
      <c r="I551" s="7"/>
    </row>
    <row r="552" spans="1:9" x14ac:dyDescent="0.2">
      <c r="A552" s="5" t="s">
        <v>1113</v>
      </c>
      <c r="B552" s="5" t="s">
        <v>1114</v>
      </c>
      <c r="C552" s="5" t="s">
        <v>1036</v>
      </c>
      <c r="D552" s="10">
        <v>5902277215352</v>
      </c>
      <c r="E552" s="6" t="str">
        <f t="shared" si="32"/>
        <v>Zdjęcie</v>
      </c>
      <c r="F552" s="2" t="str">
        <f t="shared" si="33"/>
        <v>https://hurt.abro.com.pl/images/kartoteki_zdjecia/5902277215352.jpg</v>
      </c>
      <c r="I552" s="7"/>
    </row>
    <row r="553" spans="1:9" x14ac:dyDescent="0.2">
      <c r="A553" s="5" t="s">
        <v>1115</v>
      </c>
      <c r="B553" s="5" t="s">
        <v>1116</v>
      </c>
      <c r="C553" s="5" t="s">
        <v>1036</v>
      </c>
      <c r="D553" s="10">
        <v>5902277172433</v>
      </c>
      <c r="E553" s="6" t="str">
        <f t="shared" si="32"/>
        <v>Zdjęcie</v>
      </c>
      <c r="F553" s="2" t="str">
        <f t="shared" si="33"/>
        <v>https://hurt.abro.com.pl/images/kartoteki_zdjecia/5902277172433.jpg</v>
      </c>
      <c r="I553" s="7"/>
    </row>
    <row r="554" spans="1:9" x14ac:dyDescent="0.2">
      <c r="A554" s="5" t="s">
        <v>1117</v>
      </c>
      <c r="B554" s="5" t="s">
        <v>1118</v>
      </c>
      <c r="C554" s="5" t="s">
        <v>1036</v>
      </c>
      <c r="D554" s="10">
        <v>5902277314031</v>
      </c>
      <c r="E554" s="6" t="str">
        <f t="shared" si="32"/>
        <v>Zdjęcie</v>
      </c>
      <c r="F554" s="2" t="str">
        <f t="shared" si="33"/>
        <v>https://hurt.abro.com.pl/images/kartoteki_zdjecia/5902277314031.jpg</v>
      </c>
      <c r="I554" s="7"/>
    </row>
    <row r="555" spans="1:9" x14ac:dyDescent="0.2">
      <c r="A555" s="5" t="s">
        <v>1119</v>
      </c>
      <c r="B555" s="5" t="s">
        <v>1120</v>
      </c>
      <c r="C555" s="5" t="s">
        <v>1036</v>
      </c>
      <c r="D555" s="10">
        <v>5902277261298</v>
      </c>
      <c r="E555" s="6" t="str">
        <f t="shared" si="32"/>
        <v>Zdjęcie</v>
      </c>
      <c r="F555" s="2" t="str">
        <f t="shared" si="33"/>
        <v>https://hurt.abro.com.pl/images/kartoteki_zdjecia/5902277261298.jpg</v>
      </c>
      <c r="I555" s="7"/>
    </row>
    <row r="556" spans="1:9" x14ac:dyDescent="0.2">
      <c r="A556" s="5" t="s">
        <v>1121</v>
      </c>
      <c r="B556" s="5" t="s">
        <v>1122</v>
      </c>
      <c r="C556" s="5" t="s">
        <v>1036</v>
      </c>
      <c r="D556" s="10">
        <v>5902277261243</v>
      </c>
      <c r="E556" s="6" t="str">
        <f t="shared" si="32"/>
        <v>Zdjęcie</v>
      </c>
      <c r="F556" s="2" t="str">
        <f t="shared" si="33"/>
        <v>https://hurt.abro.com.pl/images/kartoteki_zdjecia/5902277261243.jpg</v>
      </c>
      <c r="I556" s="7"/>
    </row>
    <row r="557" spans="1:9" x14ac:dyDescent="0.2">
      <c r="A557" s="5" t="s">
        <v>1123</v>
      </c>
      <c r="B557" s="5" t="s">
        <v>1124</v>
      </c>
      <c r="C557" s="5" t="s">
        <v>1036</v>
      </c>
      <c r="D557" s="10">
        <v>5902277276032</v>
      </c>
      <c r="E557" s="6" t="str">
        <f t="shared" si="32"/>
        <v>Zdjęcie</v>
      </c>
      <c r="F557" s="2" t="str">
        <f t="shared" si="33"/>
        <v>https://hurt.abro.com.pl/images/kartoteki_zdjecia/5902277276032.jpg</v>
      </c>
      <c r="I557" s="7"/>
    </row>
    <row r="558" spans="1:9" x14ac:dyDescent="0.2">
      <c r="A558" s="5" t="s">
        <v>1125</v>
      </c>
      <c r="B558" s="5" t="s">
        <v>1126</v>
      </c>
      <c r="C558" s="5" t="s">
        <v>1036</v>
      </c>
      <c r="D558" s="10">
        <v>5902277276025</v>
      </c>
      <c r="E558" s="6" t="str">
        <f t="shared" si="32"/>
        <v>Zdjęcie</v>
      </c>
      <c r="F558" s="2" t="str">
        <f t="shared" si="33"/>
        <v>https://hurt.abro.com.pl/images/kartoteki_zdjecia/5902277276025.jpg</v>
      </c>
      <c r="I558" s="7"/>
    </row>
    <row r="559" spans="1:9" x14ac:dyDescent="0.2">
      <c r="A559" s="5" t="s">
        <v>1127</v>
      </c>
      <c r="B559" s="5" t="s">
        <v>1128</v>
      </c>
      <c r="C559" s="5" t="s">
        <v>1036</v>
      </c>
      <c r="D559" s="10">
        <v>5902277293800</v>
      </c>
      <c r="E559" s="6" t="str">
        <f t="shared" si="32"/>
        <v>Zdjęcie</v>
      </c>
      <c r="F559" s="2" t="str">
        <f t="shared" si="33"/>
        <v>https://hurt.abro.com.pl/images/kartoteki_zdjecia/5902277293800.jpg</v>
      </c>
      <c r="I559" s="7"/>
    </row>
    <row r="560" spans="1:9" x14ac:dyDescent="0.2">
      <c r="A560" s="5" t="s">
        <v>1129</v>
      </c>
      <c r="B560" s="5" t="s">
        <v>1130</v>
      </c>
      <c r="C560" s="5" t="s">
        <v>1036</v>
      </c>
      <c r="D560" s="10">
        <v>5902277172082</v>
      </c>
      <c r="E560" s="6" t="str">
        <f t="shared" si="32"/>
        <v>Zdjęcie</v>
      </c>
      <c r="F560" s="2" t="str">
        <f t="shared" si="33"/>
        <v>https://hurt.abro.com.pl/images/kartoteki_zdjecia/5902277172082.jpg</v>
      </c>
      <c r="I560" s="7"/>
    </row>
    <row r="561" spans="1:9" x14ac:dyDescent="0.2">
      <c r="A561" s="5" t="s">
        <v>1131</v>
      </c>
      <c r="B561" s="5" t="s">
        <v>1132</v>
      </c>
      <c r="C561" s="5" t="s">
        <v>1036</v>
      </c>
      <c r="D561" s="10">
        <v>5902277213198</v>
      </c>
      <c r="E561" s="6" t="str">
        <f t="shared" si="32"/>
        <v>Zdjęcie</v>
      </c>
      <c r="F561" s="2" t="str">
        <f t="shared" si="33"/>
        <v>https://hurt.abro.com.pl/images/kartoteki_zdjecia/5902277213198.jpg</v>
      </c>
      <c r="I561" s="7"/>
    </row>
    <row r="562" spans="1:9" x14ac:dyDescent="0.2">
      <c r="A562" s="5" t="s">
        <v>1133</v>
      </c>
      <c r="B562" s="5" t="s">
        <v>1134</v>
      </c>
      <c r="C562" s="5" t="s">
        <v>1036</v>
      </c>
      <c r="D562" s="10">
        <v>5902277265500</v>
      </c>
      <c r="E562" s="6" t="str">
        <f t="shared" si="32"/>
        <v>Zdjęcie</v>
      </c>
      <c r="F562" s="2" t="str">
        <f t="shared" si="33"/>
        <v>https://hurt.abro.com.pl/images/kartoteki_zdjecia/5902277265500.jpg</v>
      </c>
      <c r="I562" s="7"/>
    </row>
    <row r="563" spans="1:9" x14ac:dyDescent="0.2">
      <c r="A563" s="5" t="s">
        <v>1135</v>
      </c>
      <c r="B563" s="5" t="s">
        <v>1136</v>
      </c>
      <c r="C563" s="5" t="s">
        <v>1036</v>
      </c>
      <c r="D563" s="10">
        <v>5902277313843</v>
      </c>
      <c r="E563" s="6" t="str">
        <f t="shared" si="32"/>
        <v>Zdjęcie</v>
      </c>
      <c r="F563" s="2" t="str">
        <f t="shared" si="33"/>
        <v>https://hurt.abro.com.pl/images/kartoteki_zdjecia/5902277313843.jpg</v>
      </c>
      <c r="I563" s="7"/>
    </row>
    <row r="564" spans="1:9" x14ac:dyDescent="0.2">
      <c r="A564" s="5" t="s">
        <v>1137</v>
      </c>
      <c r="B564" s="5" t="s">
        <v>1138</v>
      </c>
      <c r="C564" s="5" t="s">
        <v>1036</v>
      </c>
      <c r="D564" s="10">
        <v>5902277258847</v>
      </c>
      <c r="E564" s="6" t="str">
        <f t="shared" si="32"/>
        <v>Zdjęcie</v>
      </c>
      <c r="F564" s="2" t="str">
        <f t="shared" si="33"/>
        <v>https://hurt.abro.com.pl/images/kartoteki_zdjecia/5902277258847.jpg</v>
      </c>
      <c r="I564" s="7"/>
    </row>
    <row r="565" spans="1:9" x14ac:dyDescent="0.2">
      <c r="A565" s="5" t="s">
        <v>1139</v>
      </c>
      <c r="B565" s="5" t="s">
        <v>1140</v>
      </c>
      <c r="C565" s="5" t="s">
        <v>1036</v>
      </c>
      <c r="D565" s="10">
        <v>5902277276148</v>
      </c>
      <c r="E565" s="6" t="str">
        <f t="shared" si="32"/>
        <v>Zdjęcie</v>
      </c>
      <c r="F565" s="2" t="str">
        <f t="shared" si="33"/>
        <v>https://hurt.abro.com.pl/images/kartoteki_zdjecia/5902277276148.jpg</v>
      </c>
      <c r="I565" s="7"/>
    </row>
    <row r="566" spans="1:9" x14ac:dyDescent="0.2">
      <c r="A566" s="5" t="s">
        <v>1141</v>
      </c>
      <c r="B566" s="5" t="s">
        <v>1142</v>
      </c>
      <c r="C566" s="5" t="s">
        <v>1036</v>
      </c>
      <c r="D566" s="10">
        <v>5902277313928</v>
      </c>
      <c r="E566" s="6" t="str">
        <f t="shared" si="32"/>
        <v>Zdjęcie</v>
      </c>
      <c r="F566" s="2" t="str">
        <f t="shared" si="33"/>
        <v>https://hurt.abro.com.pl/images/kartoteki_zdjecia/5902277313928.jpg</v>
      </c>
      <c r="I566" s="7"/>
    </row>
    <row r="567" spans="1:9" x14ac:dyDescent="0.2">
      <c r="A567" s="5" t="s">
        <v>1143</v>
      </c>
      <c r="B567" s="5" t="s">
        <v>1144</v>
      </c>
      <c r="C567" s="5" t="s">
        <v>1036</v>
      </c>
      <c r="D567" s="10">
        <v>5902277215130</v>
      </c>
      <c r="E567" s="6" t="str">
        <f t="shared" ref="E567:E598" si="34">HYPERLINK(F567,"Zdjęcie")</f>
        <v>Zdjęcie</v>
      </c>
      <c r="F567" s="2" t="str">
        <f t="shared" ref="F567:F598" si="35">_xlfn.CONCAT("https://hurt.abro.com.pl/images/kartoteki_zdjecia/",D567,".jpg")</f>
        <v>https://hurt.abro.com.pl/images/kartoteki_zdjecia/5902277215130.jpg</v>
      </c>
      <c r="I567" s="7"/>
    </row>
    <row r="568" spans="1:9" x14ac:dyDescent="0.2">
      <c r="A568" s="5" t="s">
        <v>1145</v>
      </c>
      <c r="B568" s="5" t="s">
        <v>1146</v>
      </c>
      <c r="C568" s="5" t="s">
        <v>1036</v>
      </c>
      <c r="D568" s="10">
        <v>5902277265418</v>
      </c>
      <c r="E568" s="6" t="str">
        <f t="shared" si="34"/>
        <v>Zdjęcie</v>
      </c>
      <c r="F568" s="2" t="str">
        <f t="shared" si="35"/>
        <v>https://hurt.abro.com.pl/images/kartoteki_zdjecia/5902277265418.jpg</v>
      </c>
      <c r="I568" s="7"/>
    </row>
    <row r="569" spans="1:9" x14ac:dyDescent="0.2">
      <c r="A569" s="5" t="s">
        <v>1147</v>
      </c>
      <c r="B569" s="5" t="s">
        <v>1148</v>
      </c>
      <c r="C569" s="5" t="s">
        <v>1036</v>
      </c>
      <c r="D569" s="10">
        <v>5902277300911</v>
      </c>
      <c r="E569" s="6" t="str">
        <f t="shared" si="34"/>
        <v>Zdjęcie</v>
      </c>
      <c r="F569" s="2" t="str">
        <f t="shared" si="35"/>
        <v>https://hurt.abro.com.pl/images/kartoteki_zdjecia/5902277300911.jpg</v>
      </c>
      <c r="I569" s="7"/>
    </row>
    <row r="570" spans="1:9" x14ac:dyDescent="0.2">
      <c r="A570" s="5" t="s">
        <v>1149</v>
      </c>
      <c r="B570" s="5" t="s">
        <v>1150</v>
      </c>
      <c r="C570" s="5" t="s">
        <v>1036</v>
      </c>
      <c r="D570" s="10">
        <v>5902277300928</v>
      </c>
      <c r="E570" s="6" t="str">
        <f t="shared" si="34"/>
        <v>Zdjęcie</v>
      </c>
      <c r="F570" s="2" t="str">
        <f t="shared" si="35"/>
        <v>https://hurt.abro.com.pl/images/kartoteki_zdjecia/5902277300928.jpg</v>
      </c>
      <c r="I570" s="7"/>
    </row>
    <row r="571" spans="1:9" x14ac:dyDescent="0.2">
      <c r="A571" s="5" t="s">
        <v>1151</v>
      </c>
      <c r="B571" s="5" t="s">
        <v>1152</v>
      </c>
      <c r="C571" s="5" t="s">
        <v>1036</v>
      </c>
      <c r="D571" s="10">
        <v>5902277314024</v>
      </c>
      <c r="E571" s="6" t="str">
        <f t="shared" si="34"/>
        <v>Zdjęcie</v>
      </c>
      <c r="F571" s="2" t="str">
        <f t="shared" si="35"/>
        <v>https://hurt.abro.com.pl/images/kartoteki_zdjecia/5902277314024.jpg</v>
      </c>
      <c r="I571" s="7"/>
    </row>
    <row r="572" spans="1:9" x14ac:dyDescent="0.2">
      <c r="A572" s="5" t="s">
        <v>1153</v>
      </c>
      <c r="B572" s="5" t="s">
        <v>1154</v>
      </c>
      <c r="C572" s="5" t="s">
        <v>1036</v>
      </c>
      <c r="D572" s="10">
        <v>5902277261304</v>
      </c>
      <c r="E572" s="6" t="str">
        <f t="shared" si="34"/>
        <v>Zdjęcie</v>
      </c>
      <c r="F572" s="2" t="str">
        <f t="shared" si="35"/>
        <v>https://hurt.abro.com.pl/images/kartoteki_zdjecia/5902277261304.jpg</v>
      </c>
      <c r="I572" s="7"/>
    </row>
    <row r="573" spans="1:9" x14ac:dyDescent="0.2">
      <c r="A573" s="5" t="s">
        <v>1155</v>
      </c>
      <c r="B573" s="5" t="s">
        <v>1156</v>
      </c>
      <c r="C573" s="5" t="s">
        <v>1036</v>
      </c>
      <c r="D573" s="10">
        <v>5902277261311</v>
      </c>
      <c r="E573" s="6" t="str">
        <f t="shared" si="34"/>
        <v>Zdjęcie</v>
      </c>
      <c r="F573" s="2" t="str">
        <f t="shared" si="35"/>
        <v>https://hurt.abro.com.pl/images/kartoteki_zdjecia/5902277261311.jpg</v>
      </c>
      <c r="I573" s="7"/>
    </row>
    <row r="574" spans="1:9" x14ac:dyDescent="0.2">
      <c r="A574" s="5" t="s">
        <v>1157</v>
      </c>
      <c r="B574" s="5" t="s">
        <v>1158</v>
      </c>
      <c r="C574" s="5" t="s">
        <v>1036</v>
      </c>
      <c r="D574" s="10">
        <v>5902277261267</v>
      </c>
      <c r="E574" s="6" t="str">
        <f t="shared" si="34"/>
        <v>Zdjęcie</v>
      </c>
      <c r="F574" s="2" t="str">
        <f t="shared" si="35"/>
        <v>https://hurt.abro.com.pl/images/kartoteki_zdjecia/5902277261267.jpg</v>
      </c>
      <c r="I574" s="7"/>
    </row>
    <row r="575" spans="1:9" x14ac:dyDescent="0.2">
      <c r="A575" s="5" t="s">
        <v>1159</v>
      </c>
      <c r="B575" s="5" t="s">
        <v>1160</v>
      </c>
      <c r="C575" s="5" t="s">
        <v>1036</v>
      </c>
      <c r="D575" s="10">
        <v>5902277172297</v>
      </c>
      <c r="E575" s="6" t="str">
        <f t="shared" si="34"/>
        <v>Zdjęcie</v>
      </c>
      <c r="F575" s="2" t="str">
        <f t="shared" si="35"/>
        <v>https://hurt.abro.com.pl/images/kartoteki_zdjecia/5902277172297.jpg</v>
      </c>
      <c r="I575" s="7"/>
    </row>
    <row r="576" spans="1:9" x14ac:dyDescent="0.2">
      <c r="A576" s="5" t="s">
        <v>1161</v>
      </c>
      <c r="B576" s="5" t="s">
        <v>1162</v>
      </c>
      <c r="C576" s="5" t="s">
        <v>1036</v>
      </c>
      <c r="D576" s="10">
        <v>5902277313911</v>
      </c>
      <c r="E576" s="6" t="str">
        <f t="shared" si="34"/>
        <v>Zdjęcie</v>
      </c>
      <c r="F576" s="2" t="str">
        <f t="shared" si="35"/>
        <v>https://hurt.abro.com.pl/images/kartoteki_zdjecia/5902277313911.jpg</v>
      </c>
      <c r="I576" s="7"/>
    </row>
    <row r="577" spans="1:9" x14ac:dyDescent="0.2">
      <c r="A577" s="5" t="s">
        <v>1163</v>
      </c>
      <c r="B577" s="5" t="s">
        <v>1164</v>
      </c>
      <c r="C577" s="5" t="s">
        <v>1036</v>
      </c>
      <c r="D577" s="10">
        <v>5902277313782</v>
      </c>
      <c r="E577" s="6" t="str">
        <f t="shared" si="34"/>
        <v>Zdjęcie</v>
      </c>
      <c r="F577" s="2" t="str">
        <f t="shared" si="35"/>
        <v>https://hurt.abro.com.pl/images/kartoteki_zdjecia/5902277313782.jpg</v>
      </c>
      <c r="I577" s="7"/>
    </row>
    <row r="578" spans="1:9" x14ac:dyDescent="0.2">
      <c r="A578" s="5" t="s">
        <v>1165</v>
      </c>
      <c r="B578" s="5" t="s">
        <v>1166</v>
      </c>
      <c r="C578" s="5" t="s">
        <v>1167</v>
      </c>
      <c r="D578" s="10">
        <v>8593539211914</v>
      </c>
      <c r="E578" s="6" t="str">
        <f t="shared" si="34"/>
        <v>Zdjęcie</v>
      </c>
      <c r="F578" s="2" t="str">
        <f t="shared" si="35"/>
        <v>https://hurt.abro.com.pl/images/kartoteki_zdjecia/8593539211914.jpg</v>
      </c>
      <c r="I578" s="7"/>
    </row>
    <row r="579" spans="1:9" x14ac:dyDescent="0.2">
      <c r="A579" s="5" t="s">
        <v>1168</v>
      </c>
      <c r="B579" s="5" t="s">
        <v>1169</v>
      </c>
      <c r="C579" s="5" t="s">
        <v>1167</v>
      </c>
      <c r="D579" s="10">
        <v>8593539224907</v>
      </c>
      <c r="E579" s="6" t="str">
        <f t="shared" si="34"/>
        <v>Zdjęcie</v>
      </c>
      <c r="F579" s="2" t="str">
        <f t="shared" si="35"/>
        <v>https://hurt.abro.com.pl/images/kartoteki_zdjecia/8593539224907.jpg</v>
      </c>
      <c r="I579" s="7"/>
    </row>
    <row r="580" spans="1:9" x14ac:dyDescent="0.2">
      <c r="A580" s="5" t="s">
        <v>1170</v>
      </c>
      <c r="B580" s="5" t="s">
        <v>1171</v>
      </c>
      <c r="C580" s="5" t="s">
        <v>1167</v>
      </c>
      <c r="D580" s="10">
        <v>8593539193203</v>
      </c>
      <c r="E580" s="6" t="str">
        <f t="shared" si="34"/>
        <v>Zdjęcie</v>
      </c>
      <c r="F580" s="2" t="str">
        <f t="shared" si="35"/>
        <v>https://hurt.abro.com.pl/images/kartoteki_zdjecia/8593539193203.jpg</v>
      </c>
      <c r="I580" s="7"/>
    </row>
    <row r="581" spans="1:9" x14ac:dyDescent="0.2">
      <c r="A581" s="5" t="s">
        <v>1172</v>
      </c>
      <c r="B581" s="5" t="s">
        <v>1173</v>
      </c>
      <c r="C581" s="5" t="s">
        <v>1167</v>
      </c>
      <c r="D581" s="10">
        <v>8593539220664</v>
      </c>
      <c r="E581" s="6" t="str">
        <f t="shared" si="34"/>
        <v>Zdjęcie</v>
      </c>
      <c r="F581" s="2" t="str">
        <f t="shared" si="35"/>
        <v>https://hurt.abro.com.pl/images/kartoteki_zdjecia/8593539220664.jpg</v>
      </c>
      <c r="I581" s="7"/>
    </row>
    <row r="582" spans="1:9" x14ac:dyDescent="0.2">
      <c r="A582" s="5" t="s">
        <v>1174</v>
      </c>
      <c r="B582" s="5" t="s">
        <v>1175</v>
      </c>
      <c r="C582" s="5" t="s">
        <v>1167</v>
      </c>
      <c r="D582" s="10">
        <v>8593539193210</v>
      </c>
      <c r="E582" s="6" t="str">
        <f t="shared" si="34"/>
        <v>Zdjęcie</v>
      </c>
      <c r="F582" s="2" t="str">
        <f t="shared" si="35"/>
        <v>https://hurt.abro.com.pl/images/kartoteki_zdjecia/8593539193210.jpg</v>
      </c>
      <c r="I582" s="7"/>
    </row>
    <row r="583" spans="1:9" x14ac:dyDescent="0.2">
      <c r="A583" s="5" t="s">
        <v>1176</v>
      </c>
      <c r="B583" s="5" t="s">
        <v>1177</v>
      </c>
      <c r="C583" s="5" t="s">
        <v>1167</v>
      </c>
      <c r="D583" s="10">
        <v>8593539211945</v>
      </c>
      <c r="E583" s="6" t="str">
        <f t="shared" si="34"/>
        <v>Zdjęcie</v>
      </c>
      <c r="F583" s="2" t="str">
        <f t="shared" si="35"/>
        <v>https://hurt.abro.com.pl/images/kartoteki_zdjecia/8593539211945.jpg</v>
      </c>
      <c r="I583" s="7"/>
    </row>
    <row r="584" spans="1:9" x14ac:dyDescent="0.2">
      <c r="A584" s="5" t="s">
        <v>1178</v>
      </c>
      <c r="B584" s="5" t="s">
        <v>1179</v>
      </c>
      <c r="C584" s="5" t="s">
        <v>1167</v>
      </c>
      <c r="D584" s="10">
        <v>8593539224938</v>
      </c>
      <c r="E584" s="6" t="str">
        <f t="shared" si="34"/>
        <v>Zdjęcie</v>
      </c>
      <c r="F584" s="2" t="str">
        <f t="shared" si="35"/>
        <v>https://hurt.abro.com.pl/images/kartoteki_zdjecia/8593539224938.jpg</v>
      </c>
      <c r="I584" s="7"/>
    </row>
    <row r="585" spans="1:9" x14ac:dyDescent="0.2">
      <c r="A585" s="5" t="s">
        <v>1180</v>
      </c>
      <c r="B585" s="5" t="s">
        <v>1181</v>
      </c>
      <c r="C585" s="5" t="s">
        <v>1167</v>
      </c>
      <c r="D585" s="10">
        <v>8593539271505</v>
      </c>
      <c r="E585" s="6" t="str">
        <f t="shared" si="34"/>
        <v>Zdjęcie</v>
      </c>
      <c r="F585" s="2" t="str">
        <f t="shared" si="35"/>
        <v>https://hurt.abro.com.pl/images/kartoteki_zdjecia/8593539271505.jpg</v>
      </c>
      <c r="I585" s="7"/>
    </row>
    <row r="586" spans="1:9" x14ac:dyDescent="0.2">
      <c r="A586" s="5" t="s">
        <v>1182</v>
      </c>
      <c r="B586" s="5" t="s">
        <v>1183</v>
      </c>
      <c r="C586" s="5" t="s">
        <v>1167</v>
      </c>
      <c r="D586" s="10">
        <v>8593539306399</v>
      </c>
      <c r="E586" s="6" t="str">
        <f t="shared" si="34"/>
        <v>Zdjęcie</v>
      </c>
      <c r="F586" s="2" t="str">
        <f t="shared" si="35"/>
        <v>https://hurt.abro.com.pl/images/kartoteki_zdjecia/8593539306399.jpg</v>
      </c>
      <c r="I586" s="7"/>
    </row>
    <row r="587" spans="1:9" x14ac:dyDescent="0.2">
      <c r="A587" s="5" t="s">
        <v>1184</v>
      </c>
      <c r="B587" s="5" t="s">
        <v>1185</v>
      </c>
      <c r="C587" s="5" t="s">
        <v>1167</v>
      </c>
      <c r="D587" s="10">
        <v>8593539193241</v>
      </c>
      <c r="E587" s="6" t="str">
        <f t="shared" si="34"/>
        <v>Zdjęcie</v>
      </c>
      <c r="F587" s="2" t="str">
        <f t="shared" si="35"/>
        <v>https://hurt.abro.com.pl/images/kartoteki_zdjecia/8593539193241.jpg</v>
      </c>
      <c r="I587" s="7"/>
    </row>
    <row r="588" spans="1:9" x14ac:dyDescent="0.2">
      <c r="A588" s="5" t="s">
        <v>1186</v>
      </c>
      <c r="B588" s="5" t="s">
        <v>1187</v>
      </c>
      <c r="C588" s="5" t="s">
        <v>1167</v>
      </c>
      <c r="D588" s="10">
        <v>8593539212034</v>
      </c>
      <c r="E588" s="6" t="str">
        <f t="shared" si="34"/>
        <v>Zdjęcie</v>
      </c>
      <c r="F588" s="2" t="str">
        <f t="shared" si="35"/>
        <v>https://hurt.abro.com.pl/images/kartoteki_zdjecia/8593539212034.jpg</v>
      </c>
      <c r="I588" s="7"/>
    </row>
    <row r="589" spans="1:9" x14ac:dyDescent="0.2">
      <c r="A589" s="5" t="s">
        <v>1188</v>
      </c>
      <c r="B589" s="5" t="s">
        <v>1189</v>
      </c>
      <c r="C589" s="5" t="s">
        <v>1167</v>
      </c>
      <c r="D589" s="10">
        <v>8593539306429</v>
      </c>
      <c r="E589" s="6" t="str">
        <f t="shared" si="34"/>
        <v>Zdjęcie</v>
      </c>
      <c r="F589" s="2" t="str">
        <f t="shared" si="35"/>
        <v>https://hurt.abro.com.pl/images/kartoteki_zdjecia/8593539306429.jpg</v>
      </c>
      <c r="I589" s="7"/>
    </row>
    <row r="590" spans="1:9" x14ac:dyDescent="0.2">
      <c r="A590" s="5" t="s">
        <v>1190</v>
      </c>
      <c r="B590" s="5" t="s">
        <v>1191</v>
      </c>
      <c r="C590" s="5" t="s">
        <v>1167</v>
      </c>
      <c r="D590" s="10">
        <v>8593539193302</v>
      </c>
      <c r="E590" s="6" t="str">
        <f t="shared" si="34"/>
        <v>Zdjęcie</v>
      </c>
      <c r="F590" s="2" t="str">
        <f t="shared" si="35"/>
        <v>https://hurt.abro.com.pl/images/kartoteki_zdjecia/8593539193302.jpg</v>
      </c>
      <c r="I590" s="7"/>
    </row>
    <row r="591" spans="1:9" x14ac:dyDescent="0.2">
      <c r="A591" s="5" t="s">
        <v>1192</v>
      </c>
      <c r="B591" s="5" t="s">
        <v>1193</v>
      </c>
      <c r="C591" s="5" t="s">
        <v>1167</v>
      </c>
      <c r="D591" s="10">
        <v>8593539226185</v>
      </c>
      <c r="E591" s="6" t="str">
        <f t="shared" si="34"/>
        <v>Zdjęcie</v>
      </c>
      <c r="F591" s="2" t="str">
        <f t="shared" si="35"/>
        <v>https://hurt.abro.com.pl/images/kartoteki_zdjecia/8593539226185.jpg</v>
      </c>
      <c r="I591" s="7"/>
    </row>
    <row r="592" spans="1:9" x14ac:dyDescent="0.2">
      <c r="A592" s="5" t="s">
        <v>1194</v>
      </c>
      <c r="B592" s="5" t="s">
        <v>1195</v>
      </c>
      <c r="C592" s="5" t="s">
        <v>1167</v>
      </c>
      <c r="D592" s="10">
        <v>8593539212065</v>
      </c>
      <c r="E592" s="6" t="str">
        <f t="shared" si="34"/>
        <v>Zdjęcie</v>
      </c>
      <c r="F592" s="2" t="str">
        <f t="shared" si="35"/>
        <v>https://hurt.abro.com.pl/images/kartoteki_zdjecia/8593539212065.jpg</v>
      </c>
      <c r="I592" s="7"/>
    </row>
    <row r="593" spans="1:9" x14ac:dyDescent="0.2">
      <c r="A593" s="5" t="s">
        <v>1196</v>
      </c>
      <c r="B593" s="5" t="s">
        <v>1197</v>
      </c>
      <c r="C593" s="5" t="s">
        <v>1167</v>
      </c>
      <c r="D593" s="10">
        <v>8593539193333</v>
      </c>
      <c r="E593" s="6" t="str">
        <f t="shared" si="34"/>
        <v>Zdjęcie</v>
      </c>
      <c r="F593" s="2" t="str">
        <f t="shared" si="35"/>
        <v>https://hurt.abro.com.pl/images/kartoteki_zdjecia/8593539193333.jpg</v>
      </c>
      <c r="I593" s="7"/>
    </row>
    <row r="594" spans="1:9" x14ac:dyDescent="0.2">
      <c r="A594" s="5" t="s">
        <v>1198</v>
      </c>
      <c r="B594" s="5" t="s">
        <v>1199</v>
      </c>
      <c r="C594" s="5" t="s">
        <v>1167</v>
      </c>
      <c r="D594" s="10">
        <v>8593539224877</v>
      </c>
      <c r="E594" s="6" t="str">
        <f t="shared" si="34"/>
        <v>Zdjęcie</v>
      </c>
      <c r="F594" s="2" t="str">
        <f t="shared" si="35"/>
        <v>https://hurt.abro.com.pl/images/kartoteki_zdjecia/8593539224877.jpg</v>
      </c>
      <c r="I594" s="7"/>
    </row>
    <row r="595" spans="1:9" x14ac:dyDescent="0.2">
      <c r="A595" s="5" t="s">
        <v>1200</v>
      </c>
      <c r="B595" s="5" t="s">
        <v>1201</v>
      </c>
      <c r="C595" s="5" t="s">
        <v>1167</v>
      </c>
      <c r="D595" s="10">
        <v>8593539211884</v>
      </c>
      <c r="E595" s="6" t="str">
        <f t="shared" si="34"/>
        <v>Zdjęcie</v>
      </c>
      <c r="F595" s="2" t="str">
        <f t="shared" si="35"/>
        <v>https://hurt.abro.com.pl/images/kartoteki_zdjecia/8593539211884.jpg</v>
      </c>
      <c r="I595" s="7"/>
    </row>
    <row r="596" spans="1:9" x14ac:dyDescent="0.2">
      <c r="A596" s="5" t="s">
        <v>1202</v>
      </c>
      <c r="B596" s="5" t="s">
        <v>1203</v>
      </c>
      <c r="C596" s="5" t="s">
        <v>1167</v>
      </c>
      <c r="D596" s="10">
        <v>8593539306337</v>
      </c>
      <c r="E596" s="6" t="str">
        <f t="shared" si="34"/>
        <v>Zdjęcie</v>
      </c>
      <c r="F596" s="2" t="str">
        <f t="shared" si="35"/>
        <v>https://hurt.abro.com.pl/images/kartoteki_zdjecia/8593539306337.jpg</v>
      </c>
      <c r="I596" s="7"/>
    </row>
    <row r="597" spans="1:9" x14ac:dyDescent="0.2">
      <c r="A597" s="5" t="s">
        <v>1204</v>
      </c>
      <c r="B597" s="5" t="s">
        <v>1205</v>
      </c>
      <c r="C597" s="5" t="s">
        <v>1167</v>
      </c>
      <c r="D597" s="10">
        <v>8593539193159</v>
      </c>
      <c r="E597" s="6" t="str">
        <f t="shared" si="34"/>
        <v>Zdjęcie</v>
      </c>
      <c r="F597" s="2" t="str">
        <f t="shared" si="35"/>
        <v>https://hurt.abro.com.pl/images/kartoteki_zdjecia/8593539193159.jpg</v>
      </c>
      <c r="I597" s="7"/>
    </row>
    <row r="598" spans="1:9" x14ac:dyDescent="0.2">
      <c r="A598" s="5" t="s">
        <v>1206</v>
      </c>
      <c r="B598" s="5" t="s">
        <v>1207</v>
      </c>
      <c r="C598" s="5" t="s">
        <v>1167</v>
      </c>
      <c r="D598" s="10">
        <v>8593539234715</v>
      </c>
      <c r="E598" s="6" t="str">
        <f t="shared" si="34"/>
        <v>Zdjęcie</v>
      </c>
      <c r="F598" s="2" t="str">
        <f t="shared" si="35"/>
        <v>https://hurt.abro.com.pl/images/kartoteki_zdjecia/8593539234715.jpg</v>
      </c>
      <c r="I598" s="7"/>
    </row>
    <row r="599" spans="1:9" x14ac:dyDescent="0.2">
      <c r="A599" s="5" t="s">
        <v>1208</v>
      </c>
      <c r="B599" s="5" t="s">
        <v>1209</v>
      </c>
      <c r="C599" s="5" t="s">
        <v>1167</v>
      </c>
      <c r="D599" s="10">
        <v>8593539226123</v>
      </c>
      <c r="E599" s="6" t="str">
        <f t="shared" ref="E599:E630" si="36">HYPERLINK(F599,"Zdjęcie")</f>
        <v>Zdjęcie</v>
      </c>
      <c r="F599" s="2" t="str">
        <f t="shared" ref="F599:F624" si="37">_xlfn.CONCAT("https://hurt.abro.com.pl/images/kartoteki_zdjecia/",D599,".jpg")</f>
        <v>https://hurt.abro.com.pl/images/kartoteki_zdjecia/8593539226123.jpg</v>
      </c>
      <c r="I599" s="7"/>
    </row>
    <row r="600" spans="1:9" x14ac:dyDescent="0.2">
      <c r="A600" s="5" t="s">
        <v>1210</v>
      </c>
      <c r="B600" s="5" t="s">
        <v>1211</v>
      </c>
      <c r="C600" s="5" t="s">
        <v>1167</v>
      </c>
      <c r="D600" s="10">
        <v>8593539248255</v>
      </c>
      <c r="E600" s="6" t="str">
        <f t="shared" si="36"/>
        <v>Zdjęcie</v>
      </c>
      <c r="F600" s="2" t="str">
        <f t="shared" si="37"/>
        <v>https://hurt.abro.com.pl/images/kartoteki_zdjecia/8593539248255.jpg</v>
      </c>
      <c r="I600" s="7"/>
    </row>
    <row r="601" spans="1:9" x14ac:dyDescent="0.2">
      <c r="A601" s="5" t="s">
        <v>1212</v>
      </c>
      <c r="B601" s="5" t="s">
        <v>1213</v>
      </c>
      <c r="C601" s="5" t="s">
        <v>1167</v>
      </c>
      <c r="D601" s="10">
        <v>8593539248286</v>
      </c>
      <c r="E601" s="6" t="str">
        <f t="shared" si="36"/>
        <v>Zdjęcie</v>
      </c>
      <c r="F601" s="2" t="str">
        <f t="shared" si="37"/>
        <v>https://hurt.abro.com.pl/images/kartoteki_zdjecia/8593539248286.jpg</v>
      </c>
      <c r="I601" s="7"/>
    </row>
    <row r="602" spans="1:9" x14ac:dyDescent="0.2">
      <c r="A602" s="5" t="s">
        <v>1214</v>
      </c>
      <c r="B602" s="5" t="s">
        <v>1215</v>
      </c>
      <c r="C602" s="5" t="s">
        <v>1167</v>
      </c>
      <c r="D602" s="10">
        <v>8593539248316</v>
      </c>
      <c r="E602" s="6" t="str">
        <f t="shared" si="36"/>
        <v>Zdjęcie</v>
      </c>
      <c r="F602" s="2" t="str">
        <f t="shared" si="37"/>
        <v>https://hurt.abro.com.pl/images/kartoteki_zdjecia/8593539248316.jpg</v>
      </c>
      <c r="I602" s="7"/>
    </row>
    <row r="603" spans="1:9" x14ac:dyDescent="0.2">
      <c r="A603" s="5" t="s">
        <v>1216</v>
      </c>
      <c r="B603" s="5" t="s">
        <v>1217</v>
      </c>
      <c r="C603" s="5" t="s">
        <v>1167</v>
      </c>
      <c r="D603" s="10">
        <v>8593539226154</v>
      </c>
      <c r="E603" s="6" t="str">
        <f t="shared" si="36"/>
        <v>Zdjęcie</v>
      </c>
      <c r="F603" s="2" t="str">
        <f t="shared" si="37"/>
        <v>https://hurt.abro.com.pl/images/kartoteki_zdjecia/8593539226154.jpg</v>
      </c>
      <c r="I603" s="7"/>
    </row>
    <row r="604" spans="1:9" x14ac:dyDescent="0.2">
      <c r="A604" s="5" t="s">
        <v>1218</v>
      </c>
      <c r="B604" s="5" t="s">
        <v>1219</v>
      </c>
      <c r="C604" s="5" t="s">
        <v>1167</v>
      </c>
      <c r="D604" s="10">
        <v>8593539224969</v>
      </c>
      <c r="E604" s="6" t="str">
        <f t="shared" si="36"/>
        <v>Zdjęcie</v>
      </c>
      <c r="F604" s="2" t="str">
        <f t="shared" si="37"/>
        <v>https://hurt.abro.com.pl/images/kartoteki_zdjecia/8593539224969.jpg</v>
      </c>
      <c r="I604" s="7"/>
    </row>
    <row r="605" spans="1:9" x14ac:dyDescent="0.2">
      <c r="A605" s="5" t="s">
        <v>1220</v>
      </c>
      <c r="B605" s="5" t="s">
        <v>1221</v>
      </c>
      <c r="C605" s="5" t="s">
        <v>1167</v>
      </c>
      <c r="D605" s="10">
        <v>8593539221081</v>
      </c>
      <c r="E605" s="6" t="str">
        <f t="shared" si="36"/>
        <v>Zdjęcie</v>
      </c>
      <c r="F605" s="2" t="str">
        <f t="shared" si="37"/>
        <v>https://hurt.abro.com.pl/images/kartoteki_zdjecia/8593539221081.jpg</v>
      </c>
      <c r="I605" s="7"/>
    </row>
    <row r="606" spans="1:9" x14ac:dyDescent="0.2">
      <c r="A606" s="5" t="s">
        <v>1222</v>
      </c>
      <c r="B606" s="5" t="s">
        <v>1223</v>
      </c>
      <c r="C606" s="5" t="s">
        <v>1167</v>
      </c>
      <c r="D606" s="10">
        <v>8593539221050</v>
      </c>
      <c r="E606" s="6" t="str">
        <f t="shared" si="36"/>
        <v>Zdjęcie</v>
      </c>
      <c r="F606" s="2" t="str">
        <f t="shared" si="37"/>
        <v>https://hurt.abro.com.pl/images/kartoteki_zdjecia/8593539221050.jpg</v>
      </c>
      <c r="I606" s="7"/>
    </row>
    <row r="607" spans="1:9" x14ac:dyDescent="0.2">
      <c r="A607" s="5" t="s">
        <v>1224</v>
      </c>
      <c r="B607" s="5" t="s">
        <v>1225</v>
      </c>
      <c r="C607" s="5" t="s">
        <v>1167</v>
      </c>
      <c r="D607" s="10">
        <v>8593539337287</v>
      </c>
      <c r="E607" s="6" t="str">
        <f t="shared" si="36"/>
        <v>Zdjęcie</v>
      </c>
      <c r="F607" s="2" t="str">
        <f t="shared" si="37"/>
        <v>https://hurt.abro.com.pl/images/kartoteki_zdjecia/8593539337287.jpg</v>
      </c>
      <c r="I607" s="7"/>
    </row>
    <row r="608" spans="1:9" x14ac:dyDescent="0.2">
      <c r="A608" s="5" t="s">
        <v>1226</v>
      </c>
      <c r="B608" s="5" t="s">
        <v>1227</v>
      </c>
      <c r="C608" s="5" t="s">
        <v>1167</v>
      </c>
      <c r="D608" s="10">
        <v>8593539247968</v>
      </c>
      <c r="E608" s="6" t="str">
        <f t="shared" si="36"/>
        <v>Zdjęcie</v>
      </c>
      <c r="F608" s="2" t="str">
        <f t="shared" si="37"/>
        <v>https://hurt.abro.com.pl/images/kartoteki_zdjecia/8593539247968.jpg</v>
      </c>
      <c r="I608" s="7"/>
    </row>
    <row r="609" spans="1:9" x14ac:dyDescent="0.2">
      <c r="A609" s="5" t="s">
        <v>1228</v>
      </c>
      <c r="B609" s="5" t="s">
        <v>1229</v>
      </c>
      <c r="C609" s="5" t="s">
        <v>1167</v>
      </c>
      <c r="D609" s="10">
        <v>8593539205531</v>
      </c>
      <c r="E609" s="6" t="str">
        <f t="shared" si="36"/>
        <v>Zdjęcie</v>
      </c>
      <c r="F609" s="2" t="str">
        <f t="shared" si="37"/>
        <v>https://hurt.abro.com.pl/images/kartoteki_zdjecia/8593539205531.jpg</v>
      </c>
      <c r="I609" s="7"/>
    </row>
    <row r="610" spans="1:9" x14ac:dyDescent="0.2">
      <c r="A610" s="5" t="s">
        <v>1230</v>
      </c>
      <c r="B610" s="5" t="s">
        <v>1231</v>
      </c>
      <c r="C610" s="5" t="s">
        <v>1167</v>
      </c>
      <c r="D610" s="10">
        <v>8593539247722</v>
      </c>
      <c r="E610" s="6" t="str">
        <f t="shared" si="36"/>
        <v>Zdjęcie</v>
      </c>
      <c r="F610" s="2" t="str">
        <f t="shared" si="37"/>
        <v>https://hurt.abro.com.pl/images/kartoteki_zdjecia/8593539247722.jpg</v>
      </c>
      <c r="I610" s="7"/>
    </row>
    <row r="611" spans="1:9" x14ac:dyDescent="0.2">
      <c r="A611" s="5" t="s">
        <v>1232</v>
      </c>
      <c r="B611" s="5" t="s">
        <v>1233</v>
      </c>
      <c r="C611" s="5" t="s">
        <v>1167</v>
      </c>
      <c r="D611" s="10">
        <v>8593539232612</v>
      </c>
      <c r="E611" s="6" t="str">
        <f t="shared" si="36"/>
        <v>Zdjęcie</v>
      </c>
      <c r="F611" s="2" t="str">
        <f t="shared" si="37"/>
        <v>https://hurt.abro.com.pl/images/kartoteki_zdjecia/8593539232612.jpg</v>
      </c>
      <c r="I611" s="7"/>
    </row>
    <row r="612" spans="1:9" x14ac:dyDescent="0.2">
      <c r="A612" s="5" t="s">
        <v>1234</v>
      </c>
      <c r="B612" s="5" t="s">
        <v>1235</v>
      </c>
      <c r="C612" s="5" t="s">
        <v>1167</v>
      </c>
      <c r="D612" s="10">
        <v>8593539232971</v>
      </c>
      <c r="E612" s="6" t="str">
        <f t="shared" si="36"/>
        <v>Zdjęcie</v>
      </c>
      <c r="F612" s="2" t="str">
        <f t="shared" si="37"/>
        <v>https://hurt.abro.com.pl/images/kartoteki_zdjecia/8593539232971.jpg</v>
      </c>
      <c r="I612" s="7"/>
    </row>
    <row r="613" spans="1:9" x14ac:dyDescent="0.2">
      <c r="A613" s="5" t="s">
        <v>1236</v>
      </c>
      <c r="B613" s="5" t="s">
        <v>1237</v>
      </c>
      <c r="C613" s="5" t="s">
        <v>1167</v>
      </c>
      <c r="D613" s="10">
        <v>8593539227403</v>
      </c>
      <c r="E613" s="6" t="str">
        <f t="shared" si="36"/>
        <v>Zdjęcie</v>
      </c>
      <c r="F613" s="2" t="str">
        <f t="shared" si="37"/>
        <v>https://hurt.abro.com.pl/images/kartoteki_zdjecia/8593539227403.jpg</v>
      </c>
      <c r="I613" s="7"/>
    </row>
    <row r="614" spans="1:9" x14ac:dyDescent="0.2">
      <c r="A614" s="5" t="s">
        <v>1238</v>
      </c>
      <c r="B614" s="5" t="s">
        <v>1239</v>
      </c>
      <c r="C614" s="5" t="s">
        <v>1167</v>
      </c>
      <c r="D614" s="10">
        <v>8593539232766</v>
      </c>
      <c r="E614" s="6" t="str">
        <f t="shared" si="36"/>
        <v>Zdjęcie</v>
      </c>
      <c r="F614" s="2" t="str">
        <f t="shared" si="37"/>
        <v>https://hurt.abro.com.pl/images/kartoteki_zdjecia/8593539232766.jpg</v>
      </c>
      <c r="I614" s="7"/>
    </row>
    <row r="615" spans="1:9" x14ac:dyDescent="0.2">
      <c r="A615" s="5" t="s">
        <v>1240</v>
      </c>
      <c r="B615" s="5" t="s">
        <v>1241</v>
      </c>
      <c r="C615" s="5" t="s">
        <v>1167</v>
      </c>
      <c r="D615" s="10">
        <v>8593539084914</v>
      </c>
      <c r="E615" s="6" t="str">
        <f t="shared" si="36"/>
        <v>Zdjęcie</v>
      </c>
      <c r="F615" s="2" t="str">
        <f t="shared" si="37"/>
        <v>https://hurt.abro.com.pl/images/kartoteki_zdjecia/8593539084914.jpg</v>
      </c>
      <c r="I615" s="7"/>
    </row>
    <row r="616" spans="1:9" x14ac:dyDescent="0.2">
      <c r="A616" s="5" t="s">
        <v>1242</v>
      </c>
      <c r="B616" s="5" t="s">
        <v>1243</v>
      </c>
      <c r="C616" s="5" t="s">
        <v>1167</v>
      </c>
      <c r="D616" s="10">
        <v>8593539068693</v>
      </c>
      <c r="E616" s="6" t="str">
        <f t="shared" si="36"/>
        <v>Zdjęcie</v>
      </c>
      <c r="F616" s="2" t="str">
        <f t="shared" si="37"/>
        <v>https://hurt.abro.com.pl/images/kartoteki_zdjecia/8593539068693.jpg</v>
      </c>
      <c r="I616" s="7"/>
    </row>
    <row r="617" spans="1:9" x14ac:dyDescent="0.2">
      <c r="A617" s="5" t="s">
        <v>1244</v>
      </c>
      <c r="B617" s="5" t="s">
        <v>1245</v>
      </c>
      <c r="C617" s="5" t="s">
        <v>1167</v>
      </c>
      <c r="D617" s="10">
        <v>8593539201786</v>
      </c>
      <c r="E617" s="6" t="str">
        <f t="shared" si="36"/>
        <v>Zdjęcie</v>
      </c>
      <c r="F617" s="2" t="str">
        <f t="shared" si="37"/>
        <v>https://hurt.abro.com.pl/images/kartoteki_zdjecia/8593539201786.jpg</v>
      </c>
      <c r="I617" s="7"/>
    </row>
    <row r="618" spans="1:9" x14ac:dyDescent="0.2">
      <c r="A618" s="5" t="s">
        <v>1246</v>
      </c>
      <c r="B618" s="5" t="s">
        <v>1247</v>
      </c>
      <c r="C618" s="5" t="s">
        <v>1167</v>
      </c>
      <c r="D618" s="10">
        <v>8593539182009</v>
      </c>
      <c r="E618" s="6" t="str">
        <f t="shared" si="36"/>
        <v>Zdjęcie</v>
      </c>
      <c r="F618" s="2" t="str">
        <f t="shared" si="37"/>
        <v>https://hurt.abro.com.pl/images/kartoteki_zdjecia/8593539182009.jpg</v>
      </c>
      <c r="I618" s="7"/>
    </row>
    <row r="619" spans="1:9" x14ac:dyDescent="0.2">
      <c r="A619" s="5" t="s">
        <v>1248</v>
      </c>
      <c r="B619" s="5" t="s">
        <v>1249</v>
      </c>
      <c r="C619" s="5" t="s">
        <v>1167</v>
      </c>
      <c r="D619" s="10">
        <v>8593539235880</v>
      </c>
      <c r="E619" s="6" t="str">
        <f t="shared" si="36"/>
        <v>Zdjęcie</v>
      </c>
      <c r="F619" s="2" t="str">
        <f t="shared" si="37"/>
        <v>https://hurt.abro.com.pl/images/kartoteki_zdjecia/8593539235880.jpg</v>
      </c>
      <c r="I619" s="7"/>
    </row>
    <row r="620" spans="1:9" x14ac:dyDescent="0.2">
      <c r="A620" s="5" t="s">
        <v>1250</v>
      </c>
      <c r="B620" s="5" t="s">
        <v>1251</v>
      </c>
      <c r="C620" s="5" t="s">
        <v>1167</v>
      </c>
      <c r="D620" s="10">
        <v>5902927316880</v>
      </c>
      <c r="E620" s="6" t="str">
        <f t="shared" si="36"/>
        <v>Zdjęcie</v>
      </c>
      <c r="F620" s="2" t="str">
        <f t="shared" si="37"/>
        <v>https://hurt.abro.com.pl/images/kartoteki_zdjecia/5902927316880.jpg</v>
      </c>
      <c r="I620" s="7"/>
    </row>
    <row r="621" spans="1:9" x14ac:dyDescent="0.2">
      <c r="A621" s="5" t="s">
        <v>1252</v>
      </c>
      <c r="B621" s="5" t="s">
        <v>1253</v>
      </c>
      <c r="C621" s="5" t="s">
        <v>1167</v>
      </c>
      <c r="D621" s="10">
        <v>8593539182016</v>
      </c>
      <c r="E621" s="6" t="str">
        <f t="shared" si="36"/>
        <v>Zdjęcie</v>
      </c>
      <c r="F621" s="2" t="str">
        <f t="shared" si="37"/>
        <v>https://hurt.abro.com.pl/images/kartoteki_zdjecia/8593539182016.jpg</v>
      </c>
      <c r="I621" s="7"/>
    </row>
    <row r="622" spans="1:9" x14ac:dyDescent="0.2">
      <c r="A622" s="5" t="s">
        <v>1254</v>
      </c>
      <c r="B622" s="5" t="s">
        <v>1255</v>
      </c>
      <c r="C622" s="5" t="s">
        <v>1167</v>
      </c>
      <c r="D622" s="10">
        <v>8593539337263</v>
      </c>
      <c r="E622" s="6" t="str">
        <f t="shared" si="36"/>
        <v>Zdjęcie</v>
      </c>
      <c r="F622" s="2" t="str">
        <f t="shared" si="37"/>
        <v>https://hurt.abro.com.pl/images/kartoteki_zdjecia/8593539337263.jpg</v>
      </c>
      <c r="I622" s="7"/>
    </row>
    <row r="623" spans="1:9" x14ac:dyDescent="0.2">
      <c r="A623" s="5" t="s">
        <v>1256</v>
      </c>
      <c r="B623" s="5" t="s">
        <v>1257</v>
      </c>
      <c r="C623" s="5" t="s">
        <v>1167</v>
      </c>
      <c r="D623" s="10">
        <v>8593539235934</v>
      </c>
      <c r="E623" s="6" t="str">
        <f t="shared" si="36"/>
        <v>Zdjęcie</v>
      </c>
      <c r="F623" s="2" t="str">
        <f t="shared" si="37"/>
        <v>https://hurt.abro.com.pl/images/kartoteki_zdjecia/8593539235934.jpg</v>
      </c>
      <c r="I623" s="7"/>
    </row>
    <row r="624" spans="1:9" x14ac:dyDescent="0.2">
      <c r="A624" s="5" t="s">
        <v>1258</v>
      </c>
      <c r="B624" s="5" t="s">
        <v>1259</v>
      </c>
      <c r="C624" s="5" t="s">
        <v>1167</v>
      </c>
      <c r="D624" s="10">
        <v>8593539290797</v>
      </c>
      <c r="E624" s="6" t="str">
        <f t="shared" si="36"/>
        <v>Zdjęcie</v>
      </c>
      <c r="F624" s="2" t="str">
        <f t="shared" si="37"/>
        <v>https://hurt.abro.com.pl/images/kartoteki_zdjecia/8593539290797.jpg</v>
      </c>
      <c r="I624" s="7"/>
    </row>
    <row r="625" spans="1:9" x14ac:dyDescent="0.2">
      <c r="A625" s="5" t="s">
        <v>1260</v>
      </c>
      <c r="B625" s="5" t="s">
        <v>1261</v>
      </c>
      <c r="C625" s="5" t="s">
        <v>1167</v>
      </c>
      <c r="D625" s="10">
        <v>8593539248002</v>
      </c>
      <c r="E625" s="5"/>
      <c r="I625" s="7"/>
    </row>
    <row r="626" spans="1:9" x14ac:dyDescent="0.2">
      <c r="A626" s="5" t="s">
        <v>1262</v>
      </c>
      <c r="B626" s="5" t="s">
        <v>1263</v>
      </c>
      <c r="C626" s="5" t="s">
        <v>1167</v>
      </c>
      <c r="D626" s="10">
        <v>5902927316392</v>
      </c>
      <c r="E626" s="6" t="str">
        <f>HYPERLINK(F626,"Zdjęcie")</f>
        <v>Zdjęcie</v>
      </c>
      <c r="F626" s="2" t="str">
        <f>_xlfn.CONCAT("https://hurt.abro.com.pl/images/kartoteki_zdjecia/",D626,".jpg")</f>
        <v>https://hurt.abro.com.pl/images/kartoteki_zdjecia/5902927316392.jpg</v>
      </c>
      <c r="I626" s="7"/>
    </row>
    <row r="627" spans="1:9" x14ac:dyDescent="0.2">
      <c r="A627" s="5" t="s">
        <v>1264</v>
      </c>
      <c r="B627" s="5" t="s">
        <v>1265</v>
      </c>
      <c r="C627" s="5" t="s">
        <v>1167</v>
      </c>
      <c r="D627" s="10">
        <v>8593539205562</v>
      </c>
      <c r="E627" s="5"/>
      <c r="I627" s="7"/>
    </row>
    <row r="628" spans="1:9" x14ac:dyDescent="0.2">
      <c r="A628" s="5" t="s">
        <v>1266</v>
      </c>
      <c r="B628" s="5" t="s">
        <v>1267</v>
      </c>
      <c r="C628" s="5" t="s">
        <v>1167</v>
      </c>
      <c r="D628" s="10">
        <v>8593539247760</v>
      </c>
      <c r="E628" s="6" t="str">
        <f t="shared" ref="E628:E645" si="38">HYPERLINK(F628,"Zdjęcie")</f>
        <v>Zdjęcie</v>
      </c>
      <c r="F628" s="2" t="str">
        <f t="shared" ref="F628:F645" si="39">_xlfn.CONCAT("https://hurt.abro.com.pl/images/kartoteki_zdjecia/",D628,".jpg")</f>
        <v>https://hurt.abro.com.pl/images/kartoteki_zdjecia/8593539247760.jpg</v>
      </c>
      <c r="I628" s="7"/>
    </row>
    <row r="629" spans="1:9" x14ac:dyDescent="0.2">
      <c r="A629" s="5" t="s">
        <v>1268</v>
      </c>
      <c r="B629" s="5" t="s">
        <v>1269</v>
      </c>
      <c r="C629" s="5" t="s">
        <v>1167</v>
      </c>
      <c r="D629" s="10">
        <v>8593539247746</v>
      </c>
      <c r="E629" s="6" t="str">
        <f t="shared" si="38"/>
        <v>Zdjęcie</v>
      </c>
      <c r="F629" s="2" t="str">
        <f t="shared" si="39"/>
        <v>https://hurt.abro.com.pl/images/kartoteki_zdjecia/8593539247746.jpg</v>
      </c>
      <c r="I629" s="7"/>
    </row>
    <row r="630" spans="1:9" x14ac:dyDescent="0.2">
      <c r="A630" s="5" t="s">
        <v>1270</v>
      </c>
      <c r="B630" s="5" t="s">
        <v>1271</v>
      </c>
      <c r="C630" s="5" t="s">
        <v>1167</v>
      </c>
      <c r="D630" s="10">
        <v>8593539318767</v>
      </c>
      <c r="E630" s="6" t="str">
        <f t="shared" si="38"/>
        <v>Zdjęcie</v>
      </c>
      <c r="F630" s="2" t="str">
        <f t="shared" si="39"/>
        <v>https://hurt.abro.com.pl/images/kartoteki_zdjecia/8593539318767.jpg</v>
      </c>
      <c r="I630" s="7"/>
    </row>
    <row r="631" spans="1:9" x14ac:dyDescent="0.2">
      <c r="A631" s="5" t="s">
        <v>1272</v>
      </c>
      <c r="B631" s="5" t="s">
        <v>1273</v>
      </c>
      <c r="C631" s="5" t="s">
        <v>1167</v>
      </c>
      <c r="D631" s="10">
        <v>8593539232643</v>
      </c>
      <c r="E631" s="6" t="str">
        <f t="shared" si="38"/>
        <v>Zdjęcie</v>
      </c>
      <c r="F631" s="2" t="str">
        <f t="shared" si="39"/>
        <v>https://hurt.abro.com.pl/images/kartoteki_zdjecia/8593539232643.jpg</v>
      </c>
      <c r="I631" s="7"/>
    </row>
    <row r="632" spans="1:9" x14ac:dyDescent="0.2">
      <c r="A632" s="5" t="s">
        <v>1274</v>
      </c>
      <c r="B632" s="5" t="s">
        <v>1275</v>
      </c>
      <c r="C632" s="5" t="s">
        <v>1167</v>
      </c>
      <c r="D632" s="10">
        <v>8593539340362</v>
      </c>
      <c r="E632" s="6" t="str">
        <f t="shared" si="38"/>
        <v>Zdjęcie</v>
      </c>
      <c r="F632" s="2" t="str">
        <f t="shared" si="39"/>
        <v>https://hurt.abro.com.pl/images/kartoteki_zdjecia/8593539340362.jpg</v>
      </c>
      <c r="I632" s="7"/>
    </row>
    <row r="633" spans="1:9" x14ac:dyDescent="0.2">
      <c r="A633" s="5" t="s">
        <v>1276</v>
      </c>
      <c r="B633" s="5" t="s">
        <v>1277</v>
      </c>
      <c r="C633" s="5" t="s">
        <v>1167</v>
      </c>
      <c r="D633" s="10">
        <v>5902927315098</v>
      </c>
      <c r="E633" s="6" t="str">
        <f t="shared" si="38"/>
        <v>Zdjęcie</v>
      </c>
      <c r="F633" s="2" t="str">
        <f t="shared" si="39"/>
        <v>https://hurt.abro.com.pl/images/kartoteki_zdjecia/5902927315098.jpg</v>
      </c>
      <c r="I633" s="7"/>
    </row>
    <row r="634" spans="1:9" x14ac:dyDescent="0.2">
      <c r="A634" s="5" t="s">
        <v>1278</v>
      </c>
      <c r="B634" s="5" t="s">
        <v>1279</v>
      </c>
      <c r="C634" s="5" t="s">
        <v>1167</v>
      </c>
      <c r="D634" s="10">
        <v>5902927315104</v>
      </c>
      <c r="E634" s="6" t="str">
        <f t="shared" si="38"/>
        <v>Zdjęcie</v>
      </c>
      <c r="F634" s="2" t="str">
        <f t="shared" si="39"/>
        <v>https://hurt.abro.com.pl/images/kartoteki_zdjecia/5902927315104.jpg</v>
      </c>
      <c r="I634" s="7"/>
    </row>
    <row r="635" spans="1:9" x14ac:dyDescent="0.2">
      <c r="A635" s="5" t="s">
        <v>1280</v>
      </c>
      <c r="B635" s="5" t="s">
        <v>1281</v>
      </c>
      <c r="C635" s="5" t="s">
        <v>1167</v>
      </c>
      <c r="D635" s="10">
        <v>8593539233824</v>
      </c>
      <c r="E635" s="6" t="str">
        <f t="shared" si="38"/>
        <v>Zdjęcie</v>
      </c>
      <c r="F635" s="2" t="str">
        <f t="shared" si="39"/>
        <v>https://hurt.abro.com.pl/images/kartoteki_zdjecia/8593539233824.jpg</v>
      </c>
      <c r="I635" s="7"/>
    </row>
    <row r="636" spans="1:9" x14ac:dyDescent="0.2">
      <c r="A636" s="5" t="s">
        <v>1282</v>
      </c>
      <c r="B636" s="5" t="s">
        <v>1283</v>
      </c>
      <c r="C636" s="5" t="s">
        <v>1167</v>
      </c>
      <c r="D636" s="10">
        <v>5902927315135</v>
      </c>
      <c r="E636" s="6" t="str">
        <f t="shared" si="38"/>
        <v>Zdjęcie</v>
      </c>
      <c r="F636" s="2" t="str">
        <f t="shared" si="39"/>
        <v>https://hurt.abro.com.pl/images/kartoteki_zdjecia/5902927315135.jpg</v>
      </c>
      <c r="I636" s="7"/>
    </row>
    <row r="637" spans="1:9" x14ac:dyDescent="0.2">
      <c r="A637" s="5" t="s">
        <v>1284</v>
      </c>
      <c r="B637" s="5" t="s">
        <v>1285</v>
      </c>
      <c r="C637" s="5" t="s">
        <v>1167</v>
      </c>
      <c r="D637" s="10">
        <v>8593539227427</v>
      </c>
      <c r="E637" s="6" t="str">
        <f t="shared" si="38"/>
        <v>Zdjęcie</v>
      </c>
      <c r="F637" s="2" t="str">
        <f t="shared" si="39"/>
        <v>https://hurt.abro.com.pl/images/kartoteki_zdjecia/8593539227427.jpg</v>
      </c>
      <c r="I637" s="7"/>
    </row>
    <row r="638" spans="1:9" x14ac:dyDescent="0.2">
      <c r="A638" s="5" t="s">
        <v>1286</v>
      </c>
      <c r="B638" s="5" t="s">
        <v>1287</v>
      </c>
      <c r="C638" s="5" t="s">
        <v>1167</v>
      </c>
      <c r="D638" s="10">
        <v>8593539068709</v>
      </c>
      <c r="E638" s="6" t="str">
        <f t="shared" si="38"/>
        <v>Zdjęcie</v>
      </c>
      <c r="F638" s="2" t="str">
        <f t="shared" si="39"/>
        <v>https://hurt.abro.com.pl/images/kartoteki_zdjecia/8593539068709.jpg</v>
      </c>
      <c r="I638" s="7"/>
    </row>
    <row r="639" spans="1:9" x14ac:dyDescent="0.2">
      <c r="A639" s="5" t="s">
        <v>1288</v>
      </c>
      <c r="B639" s="5" t="s">
        <v>1289</v>
      </c>
      <c r="C639" s="5" t="s">
        <v>1167</v>
      </c>
      <c r="D639" s="10">
        <v>8593539084938</v>
      </c>
      <c r="E639" s="6" t="str">
        <f t="shared" si="38"/>
        <v>Zdjęcie</v>
      </c>
      <c r="F639" s="2" t="str">
        <f t="shared" si="39"/>
        <v>https://hurt.abro.com.pl/images/kartoteki_zdjecia/8593539084938.jpg</v>
      </c>
      <c r="I639" s="7"/>
    </row>
    <row r="640" spans="1:9" x14ac:dyDescent="0.2">
      <c r="A640" s="5" t="s">
        <v>1290</v>
      </c>
      <c r="B640" s="5" t="s">
        <v>1291</v>
      </c>
      <c r="C640" s="5" t="s">
        <v>1167</v>
      </c>
      <c r="D640" s="10">
        <v>8593539232797</v>
      </c>
      <c r="E640" s="6" t="str">
        <f t="shared" si="38"/>
        <v>Zdjęcie</v>
      </c>
      <c r="F640" s="2" t="str">
        <f t="shared" si="39"/>
        <v>https://hurt.abro.com.pl/images/kartoteki_zdjecia/8593539232797.jpg</v>
      </c>
      <c r="I640" s="7"/>
    </row>
    <row r="641" spans="1:9" x14ac:dyDescent="0.2">
      <c r="A641" s="5" t="s">
        <v>1292</v>
      </c>
      <c r="B641" s="5" t="s">
        <v>1293</v>
      </c>
      <c r="C641" s="5" t="s">
        <v>1167</v>
      </c>
      <c r="D641" s="10">
        <v>8593539182023</v>
      </c>
      <c r="E641" s="6" t="str">
        <f t="shared" si="38"/>
        <v>Zdjęcie</v>
      </c>
      <c r="F641" s="2" t="str">
        <f t="shared" si="39"/>
        <v>https://hurt.abro.com.pl/images/kartoteki_zdjecia/8593539182023.jpg</v>
      </c>
      <c r="I641" s="7"/>
    </row>
    <row r="642" spans="1:9" x14ac:dyDescent="0.2">
      <c r="A642" s="5" t="s">
        <v>1294</v>
      </c>
      <c r="B642" s="5" t="s">
        <v>1295</v>
      </c>
      <c r="C642" s="5" t="s">
        <v>1167</v>
      </c>
      <c r="D642" s="10">
        <v>8593539209188</v>
      </c>
      <c r="E642" s="6" t="str">
        <f t="shared" si="38"/>
        <v>Zdjęcie</v>
      </c>
      <c r="F642" s="2" t="str">
        <f t="shared" si="39"/>
        <v>https://hurt.abro.com.pl/images/kartoteki_zdjecia/8593539209188.jpg</v>
      </c>
      <c r="I642" s="7"/>
    </row>
    <row r="643" spans="1:9" x14ac:dyDescent="0.2">
      <c r="A643" s="5" t="s">
        <v>1296</v>
      </c>
      <c r="B643" s="5" t="s">
        <v>1297</v>
      </c>
      <c r="C643" s="5" t="s">
        <v>1167</v>
      </c>
      <c r="D643" s="10">
        <v>8593539318743</v>
      </c>
      <c r="E643" s="6" t="str">
        <f t="shared" si="38"/>
        <v>Zdjęcie</v>
      </c>
      <c r="F643" s="2" t="str">
        <f t="shared" si="39"/>
        <v>https://hurt.abro.com.pl/images/kartoteki_zdjecia/8593539318743.jpg</v>
      </c>
      <c r="I643" s="7"/>
    </row>
    <row r="644" spans="1:9" x14ac:dyDescent="0.2">
      <c r="A644" s="5" t="s">
        <v>1298</v>
      </c>
      <c r="B644" s="5" t="s">
        <v>1299</v>
      </c>
      <c r="C644" s="5" t="s">
        <v>1167</v>
      </c>
      <c r="D644" s="10">
        <v>8593539074823</v>
      </c>
      <c r="E644" s="6" t="str">
        <f t="shared" si="38"/>
        <v>Zdjęcie</v>
      </c>
      <c r="F644" s="2" t="str">
        <f t="shared" si="39"/>
        <v>https://hurt.abro.com.pl/images/kartoteki_zdjecia/8593539074823.jpg</v>
      </c>
      <c r="I644" s="7"/>
    </row>
    <row r="645" spans="1:9" x14ac:dyDescent="0.2">
      <c r="A645" s="5" t="s">
        <v>1300</v>
      </c>
      <c r="B645" s="5" t="s">
        <v>1301</v>
      </c>
      <c r="C645" s="5" t="s">
        <v>1167</v>
      </c>
      <c r="D645" s="10">
        <v>8593539321682</v>
      </c>
      <c r="E645" s="6" t="str">
        <f t="shared" si="38"/>
        <v>Zdjęcie</v>
      </c>
      <c r="F645" s="2" t="str">
        <f t="shared" si="39"/>
        <v>https://hurt.abro.com.pl/images/kartoteki_zdjecia/8593539321682.jpg</v>
      </c>
      <c r="I645" s="7"/>
    </row>
    <row r="646" spans="1:9" x14ac:dyDescent="0.2">
      <c r="A646" s="5" t="s">
        <v>1302</v>
      </c>
      <c r="B646" s="5" t="s">
        <v>1303</v>
      </c>
      <c r="C646" s="5" t="s">
        <v>1167</v>
      </c>
      <c r="D646" s="10">
        <v>8593539179504</v>
      </c>
      <c r="E646" s="5"/>
      <c r="I646" s="7"/>
    </row>
    <row r="647" spans="1:9" x14ac:dyDescent="0.2">
      <c r="A647" s="5" t="s">
        <v>1304</v>
      </c>
      <c r="B647" s="5" t="s">
        <v>1305</v>
      </c>
      <c r="C647" s="5" t="s">
        <v>1167</v>
      </c>
      <c r="D647" s="10">
        <v>8593539232582</v>
      </c>
      <c r="E647" s="6" t="str">
        <f t="shared" ref="E647:E654" si="40">HYPERLINK(F647,"Zdjęcie")</f>
        <v>Zdjęcie</v>
      </c>
      <c r="F647" s="2" t="str">
        <f t="shared" ref="F647:F654" si="41">_xlfn.CONCAT("https://hurt.abro.com.pl/images/kartoteki_zdjecia/",D647,".jpg")</f>
        <v>https://hurt.abro.com.pl/images/kartoteki_zdjecia/8593539232582.jpg</v>
      </c>
      <c r="I647" s="7"/>
    </row>
    <row r="648" spans="1:9" x14ac:dyDescent="0.2">
      <c r="A648" s="5" t="s">
        <v>1306</v>
      </c>
      <c r="B648" s="5" t="s">
        <v>1307</v>
      </c>
      <c r="C648" s="5" t="s">
        <v>1167</v>
      </c>
      <c r="D648" s="10">
        <v>8593539101413</v>
      </c>
      <c r="E648" s="6" t="str">
        <f t="shared" si="40"/>
        <v>Zdjęcie</v>
      </c>
      <c r="F648" s="2" t="str">
        <f t="shared" si="41"/>
        <v>https://hurt.abro.com.pl/images/kartoteki_zdjecia/8593539101413.jpg</v>
      </c>
      <c r="I648" s="7"/>
    </row>
    <row r="649" spans="1:9" x14ac:dyDescent="0.2">
      <c r="A649" s="5" t="s">
        <v>1308</v>
      </c>
      <c r="B649" s="5" t="s">
        <v>1309</v>
      </c>
      <c r="C649" s="5" t="s">
        <v>1167</v>
      </c>
      <c r="D649" s="10">
        <v>8593539308294</v>
      </c>
      <c r="E649" s="6" t="str">
        <f t="shared" si="40"/>
        <v>Zdjęcie</v>
      </c>
      <c r="F649" s="2" t="str">
        <f t="shared" si="41"/>
        <v>https://hurt.abro.com.pl/images/kartoteki_zdjecia/8593539308294.jpg</v>
      </c>
      <c r="I649" s="7"/>
    </row>
    <row r="650" spans="1:9" x14ac:dyDescent="0.2">
      <c r="A650" s="5" t="s">
        <v>1310</v>
      </c>
      <c r="B650" s="5" t="s">
        <v>1311</v>
      </c>
      <c r="C650" s="5" t="s">
        <v>1167</v>
      </c>
      <c r="D650" s="10">
        <v>8593539318729</v>
      </c>
      <c r="E650" s="6" t="str">
        <f t="shared" si="40"/>
        <v>Zdjęcie</v>
      </c>
      <c r="F650" s="2" t="str">
        <f t="shared" si="41"/>
        <v>https://hurt.abro.com.pl/images/kartoteki_zdjecia/8593539318729.jpg</v>
      </c>
      <c r="I650" s="7"/>
    </row>
    <row r="651" spans="1:9" x14ac:dyDescent="0.2">
      <c r="A651" s="5" t="s">
        <v>1312</v>
      </c>
      <c r="B651" s="5" t="s">
        <v>1313</v>
      </c>
      <c r="C651" s="5" t="s">
        <v>1167</v>
      </c>
      <c r="D651" s="10">
        <v>8593539233060</v>
      </c>
      <c r="E651" s="6" t="str">
        <f t="shared" si="40"/>
        <v>Zdjęcie</v>
      </c>
      <c r="F651" s="2" t="str">
        <f t="shared" si="41"/>
        <v>https://hurt.abro.com.pl/images/kartoteki_zdjecia/8593539233060.jpg</v>
      </c>
      <c r="I651" s="7"/>
    </row>
    <row r="652" spans="1:9" x14ac:dyDescent="0.2">
      <c r="A652" s="5" t="s">
        <v>1314</v>
      </c>
      <c r="B652" s="5" t="s">
        <v>1315</v>
      </c>
      <c r="C652" s="5" t="s">
        <v>1167</v>
      </c>
      <c r="D652" s="10">
        <v>8593539320135</v>
      </c>
      <c r="E652" s="6" t="str">
        <f t="shared" si="40"/>
        <v>Zdjęcie</v>
      </c>
      <c r="F652" s="2" t="str">
        <f t="shared" si="41"/>
        <v>https://hurt.abro.com.pl/images/kartoteki_zdjecia/8593539320135.jpg</v>
      </c>
      <c r="I652" s="7"/>
    </row>
    <row r="653" spans="1:9" x14ac:dyDescent="0.2">
      <c r="A653" s="5" t="s">
        <v>1316</v>
      </c>
      <c r="B653" s="5" t="s">
        <v>1317</v>
      </c>
      <c r="C653" s="5" t="s">
        <v>1167</v>
      </c>
      <c r="D653" s="10">
        <v>8593539290735</v>
      </c>
      <c r="E653" s="6" t="str">
        <f t="shared" si="40"/>
        <v>Zdjęcie</v>
      </c>
      <c r="F653" s="2" t="str">
        <f t="shared" si="41"/>
        <v>https://hurt.abro.com.pl/images/kartoteki_zdjecia/8593539290735.jpg</v>
      </c>
      <c r="I653" s="7"/>
    </row>
    <row r="654" spans="1:9" x14ac:dyDescent="0.2">
      <c r="A654" s="5" t="s">
        <v>1318</v>
      </c>
      <c r="B654" s="5" t="s">
        <v>1319</v>
      </c>
      <c r="C654" s="5" t="s">
        <v>1167</v>
      </c>
      <c r="D654" s="10">
        <v>8593539072010</v>
      </c>
      <c r="E654" s="6" t="str">
        <f t="shared" si="40"/>
        <v>Zdjęcie</v>
      </c>
      <c r="F654" s="2" t="str">
        <f t="shared" si="41"/>
        <v>https://hurt.abro.com.pl/images/kartoteki_zdjecia/8593539072010.jpg</v>
      </c>
      <c r="I654" s="7"/>
    </row>
    <row r="655" spans="1:9" x14ac:dyDescent="0.2">
      <c r="A655" s="5" t="s">
        <v>1320</v>
      </c>
      <c r="B655" s="5" t="s">
        <v>1321</v>
      </c>
      <c r="C655" s="5" t="s">
        <v>1167</v>
      </c>
      <c r="D655" s="10">
        <v>8593539000587</v>
      </c>
      <c r="E655" s="5"/>
      <c r="I655" s="7"/>
    </row>
    <row r="656" spans="1:9" x14ac:dyDescent="0.2">
      <c r="A656" s="5" t="s">
        <v>1322</v>
      </c>
      <c r="B656" s="5" t="s">
        <v>1323</v>
      </c>
      <c r="C656" s="5" t="s">
        <v>1167</v>
      </c>
      <c r="D656" s="10">
        <v>8593539181996</v>
      </c>
      <c r="E656" s="6" t="str">
        <f>HYPERLINK(F656,"Zdjęcie")</f>
        <v>Zdjęcie</v>
      </c>
      <c r="F656" s="2" t="str">
        <f>_xlfn.CONCAT("https://hurt.abro.com.pl/images/kartoteki_zdjecia/",D656,".jpg")</f>
        <v>https://hurt.abro.com.pl/images/kartoteki_zdjecia/8593539181996.jpg</v>
      </c>
      <c r="I656" s="7"/>
    </row>
    <row r="657" spans="1:9" x14ac:dyDescent="0.2">
      <c r="A657" s="5" t="s">
        <v>1324</v>
      </c>
      <c r="B657" s="5" t="s">
        <v>1323</v>
      </c>
      <c r="C657" s="5" t="s">
        <v>1167</v>
      </c>
      <c r="D657" s="10">
        <v>8593539084891</v>
      </c>
      <c r="E657" s="5"/>
      <c r="I657" s="7"/>
    </row>
    <row r="658" spans="1:9" x14ac:dyDescent="0.2">
      <c r="A658" s="5" t="s">
        <v>1325</v>
      </c>
      <c r="B658" s="5" t="s">
        <v>1326</v>
      </c>
      <c r="C658" s="5" t="s">
        <v>1167</v>
      </c>
      <c r="D658" s="10">
        <v>8593539345503</v>
      </c>
      <c r="E658" s="6" t="str">
        <f t="shared" ref="E658:E674" si="42">HYPERLINK(F658,"Zdjęcie")</f>
        <v>Zdjęcie</v>
      </c>
      <c r="F658" s="2" t="str">
        <f t="shared" ref="F658:F674" si="43">_xlfn.CONCAT("https://hurt.abro.com.pl/images/kartoteki_zdjecia/",D658,".jpg")</f>
        <v>https://hurt.abro.com.pl/images/kartoteki_zdjecia/8593539345503.jpg</v>
      </c>
      <c r="I658" s="7"/>
    </row>
    <row r="659" spans="1:9" x14ac:dyDescent="0.2">
      <c r="A659" s="5" t="s">
        <v>1327</v>
      </c>
      <c r="B659" s="5" t="s">
        <v>1328</v>
      </c>
      <c r="C659" s="5" t="s">
        <v>1167</v>
      </c>
      <c r="D659" s="10">
        <v>8593539317951</v>
      </c>
      <c r="E659" s="6" t="str">
        <f t="shared" si="42"/>
        <v>Zdjęcie</v>
      </c>
      <c r="F659" s="2" t="str">
        <f t="shared" si="43"/>
        <v>https://hurt.abro.com.pl/images/kartoteki_zdjecia/8593539317951.jpg</v>
      </c>
      <c r="I659" s="7"/>
    </row>
    <row r="660" spans="1:9" x14ac:dyDescent="0.2">
      <c r="A660" s="5" t="s">
        <v>1329</v>
      </c>
      <c r="B660" s="5" t="s">
        <v>1330</v>
      </c>
      <c r="C660" s="5" t="s">
        <v>1167</v>
      </c>
      <c r="D660" s="10">
        <v>8593539089629</v>
      </c>
      <c r="E660" s="6" t="str">
        <f t="shared" si="42"/>
        <v>Zdjęcie</v>
      </c>
      <c r="F660" s="2" t="str">
        <f t="shared" si="43"/>
        <v>https://hurt.abro.com.pl/images/kartoteki_zdjecia/8593539089629.jpg</v>
      </c>
      <c r="I660" s="7"/>
    </row>
    <row r="661" spans="1:9" x14ac:dyDescent="0.2">
      <c r="A661" s="5" t="s">
        <v>1331</v>
      </c>
      <c r="B661" s="5" t="s">
        <v>1332</v>
      </c>
      <c r="C661" s="5" t="s">
        <v>1167</v>
      </c>
      <c r="D661" s="10">
        <v>8593539308317</v>
      </c>
      <c r="E661" s="6" t="str">
        <f t="shared" si="42"/>
        <v>Zdjęcie</v>
      </c>
      <c r="F661" s="2" t="str">
        <f t="shared" si="43"/>
        <v>https://hurt.abro.com.pl/images/kartoteki_zdjecia/8593539308317.jpg</v>
      </c>
      <c r="I661" s="7"/>
    </row>
    <row r="662" spans="1:9" x14ac:dyDescent="0.2">
      <c r="A662" s="5" t="s">
        <v>1333</v>
      </c>
      <c r="B662" s="5" t="s">
        <v>1334</v>
      </c>
      <c r="C662" s="5" t="s">
        <v>1167</v>
      </c>
      <c r="D662" s="10">
        <v>8593539154136</v>
      </c>
      <c r="E662" s="6" t="str">
        <f t="shared" si="42"/>
        <v>Zdjęcie</v>
      </c>
      <c r="F662" s="2" t="str">
        <f t="shared" si="43"/>
        <v>https://hurt.abro.com.pl/images/kartoteki_zdjecia/8593539154136.jpg</v>
      </c>
      <c r="I662" s="7"/>
    </row>
    <row r="663" spans="1:9" x14ac:dyDescent="0.2">
      <c r="A663" s="5" t="s">
        <v>1335</v>
      </c>
      <c r="B663" s="5" t="s">
        <v>1336</v>
      </c>
      <c r="C663" s="5" t="s">
        <v>1167</v>
      </c>
      <c r="D663" s="10">
        <v>8593539269021</v>
      </c>
      <c r="E663" s="6" t="str">
        <f t="shared" si="42"/>
        <v>Zdjęcie</v>
      </c>
      <c r="F663" s="2" t="str">
        <f t="shared" si="43"/>
        <v>https://hurt.abro.com.pl/images/kartoteki_zdjecia/8593539269021.jpg</v>
      </c>
      <c r="I663" s="7"/>
    </row>
    <row r="664" spans="1:9" x14ac:dyDescent="0.2">
      <c r="A664" s="5" t="s">
        <v>1337</v>
      </c>
      <c r="B664" s="5" t="s">
        <v>1338</v>
      </c>
      <c r="C664" s="5" t="s">
        <v>1167</v>
      </c>
      <c r="D664" s="10">
        <v>8593539001911</v>
      </c>
      <c r="E664" s="6" t="str">
        <f t="shared" si="42"/>
        <v>Zdjęcie</v>
      </c>
      <c r="F664" s="2" t="str">
        <f t="shared" si="43"/>
        <v>https://hurt.abro.com.pl/images/kartoteki_zdjecia/8593539001911.jpg</v>
      </c>
      <c r="I664" s="7"/>
    </row>
    <row r="665" spans="1:9" x14ac:dyDescent="0.2">
      <c r="A665" s="5" t="s">
        <v>1339</v>
      </c>
      <c r="B665" s="5" t="s">
        <v>1340</v>
      </c>
      <c r="C665" s="5" t="s">
        <v>1167</v>
      </c>
      <c r="D665" s="10">
        <v>8593539232490</v>
      </c>
      <c r="E665" s="6" t="str">
        <f t="shared" si="42"/>
        <v>Zdjęcie</v>
      </c>
      <c r="F665" s="2" t="str">
        <f t="shared" si="43"/>
        <v>https://hurt.abro.com.pl/images/kartoteki_zdjecia/8593539232490.jpg</v>
      </c>
      <c r="I665" s="7"/>
    </row>
    <row r="666" spans="1:9" x14ac:dyDescent="0.2">
      <c r="A666" s="5" t="s">
        <v>1341</v>
      </c>
      <c r="B666" s="5" t="s">
        <v>1342</v>
      </c>
      <c r="C666" s="5" t="s">
        <v>1167</v>
      </c>
      <c r="D666" s="10">
        <v>8593539154150</v>
      </c>
      <c r="E666" s="6" t="str">
        <f t="shared" si="42"/>
        <v>Zdjęcie</v>
      </c>
      <c r="F666" s="2" t="str">
        <f t="shared" si="43"/>
        <v>https://hurt.abro.com.pl/images/kartoteki_zdjecia/8593539154150.jpg</v>
      </c>
      <c r="I666" s="7"/>
    </row>
    <row r="667" spans="1:9" x14ac:dyDescent="0.2">
      <c r="A667" s="5" t="s">
        <v>1343</v>
      </c>
      <c r="B667" s="5" t="s">
        <v>1344</v>
      </c>
      <c r="C667" s="5" t="s">
        <v>1167</v>
      </c>
      <c r="D667" s="10">
        <v>8593539001928</v>
      </c>
      <c r="E667" s="6" t="str">
        <f t="shared" si="42"/>
        <v>Zdjęcie</v>
      </c>
      <c r="F667" s="2" t="str">
        <f t="shared" si="43"/>
        <v>https://hurt.abro.com.pl/images/kartoteki_zdjecia/8593539001928.jpg</v>
      </c>
      <c r="I667" s="7"/>
    </row>
    <row r="668" spans="1:9" x14ac:dyDescent="0.2">
      <c r="A668" s="5" t="s">
        <v>1345</v>
      </c>
      <c r="B668" s="5" t="s">
        <v>1346</v>
      </c>
      <c r="C668" s="5" t="s">
        <v>1167</v>
      </c>
      <c r="D668" s="10">
        <v>8593539001935</v>
      </c>
      <c r="E668" s="6" t="str">
        <f t="shared" si="42"/>
        <v>Zdjęcie</v>
      </c>
      <c r="F668" s="2" t="str">
        <f t="shared" si="43"/>
        <v>https://hurt.abro.com.pl/images/kartoteki_zdjecia/8593539001935.jpg</v>
      </c>
      <c r="I668" s="7"/>
    </row>
    <row r="669" spans="1:9" x14ac:dyDescent="0.2">
      <c r="A669" s="5" t="s">
        <v>1347</v>
      </c>
      <c r="B669" s="5" t="s">
        <v>1348</v>
      </c>
      <c r="C669" s="5" t="s">
        <v>1167</v>
      </c>
      <c r="D669" s="10">
        <v>8593539232520</v>
      </c>
      <c r="E669" s="6" t="str">
        <f t="shared" si="42"/>
        <v>Zdjęcie</v>
      </c>
      <c r="F669" s="2" t="str">
        <f t="shared" si="43"/>
        <v>https://hurt.abro.com.pl/images/kartoteki_zdjecia/8593539232520.jpg</v>
      </c>
      <c r="I669" s="7"/>
    </row>
    <row r="670" spans="1:9" x14ac:dyDescent="0.2">
      <c r="A670" s="5" t="s">
        <v>1349</v>
      </c>
      <c r="B670" s="5" t="s">
        <v>1350</v>
      </c>
      <c r="C670" s="5" t="s">
        <v>1167</v>
      </c>
      <c r="D670" s="10">
        <v>5902927315685</v>
      </c>
      <c r="E670" s="6" t="str">
        <f t="shared" si="42"/>
        <v>Zdjęcie</v>
      </c>
      <c r="F670" s="2" t="str">
        <f t="shared" si="43"/>
        <v>https://hurt.abro.com.pl/images/kartoteki_zdjecia/5902927315685.jpg</v>
      </c>
      <c r="I670" s="7"/>
    </row>
    <row r="671" spans="1:9" x14ac:dyDescent="0.2">
      <c r="A671" s="5" t="s">
        <v>1351</v>
      </c>
      <c r="B671" s="5" t="s">
        <v>1352</v>
      </c>
      <c r="C671" s="5" t="s">
        <v>1167</v>
      </c>
      <c r="D671" s="10">
        <v>5902927315043</v>
      </c>
      <c r="E671" s="6" t="str">
        <f t="shared" si="42"/>
        <v>Zdjęcie</v>
      </c>
      <c r="F671" s="2" t="str">
        <f t="shared" si="43"/>
        <v>https://hurt.abro.com.pl/images/kartoteki_zdjecia/5902927315043.jpg</v>
      </c>
      <c r="I671" s="7"/>
    </row>
    <row r="672" spans="1:9" x14ac:dyDescent="0.2">
      <c r="A672" s="5" t="s">
        <v>1353</v>
      </c>
      <c r="B672" s="5" t="s">
        <v>1354</v>
      </c>
      <c r="C672" s="5" t="s">
        <v>1167</v>
      </c>
      <c r="D672" s="10">
        <v>5902927315050</v>
      </c>
      <c r="E672" s="6" t="str">
        <f t="shared" si="42"/>
        <v>Zdjęcie</v>
      </c>
      <c r="F672" s="2" t="str">
        <f t="shared" si="43"/>
        <v>https://hurt.abro.com.pl/images/kartoteki_zdjecia/5902927315050.jpg</v>
      </c>
      <c r="I672" s="7"/>
    </row>
    <row r="673" spans="1:9" x14ac:dyDescent="0.2">
      <c r="A673" s="5" t="s">
        <v>1355</v>
      </c>
      <c r="B673" s="5" t="s">
        <v>1356</v>
      </c>
      <c r="C673" s="5" t="s">
        <v>1167</v>
      </c>
      <c r="D673" s="10">
        <v>8593539201687</v>
      </c>
      <c r="E673" s="6" t="str">
        <f t="shared" si="42"/>
        <v>Zdjęcie</v>
      </c>
      <c r="F673" s="2" t="str">
        <f t="shared" si="43"/>
        <v>https://hurt.abro.com.pl/images/kartoteki_zdjecia/8593539201687.jpg</v>
      </c>
      <c r="I673" s="7"/>
    </row>
    <row r="674" spans="1:9" x14ac:dyDescent="0.2">
      <c r="A674" s="5" t="s">
        <v>1357</v>
      </c>
      <c r="B674" s="5" t="s">
        <v>1358</v>
      </c>
      <c r="C674" s="5" t="s">
        <v>1167</v>
      </c>
      <c r="D674" s="10">
        <v>8593539269045</v>
      </c>
      <c r="E674" s="6" t="str">
        <f t="shared" si="42"/>
        <v>Zdjęcie</v>
      </c>
      <c r="F674" s="2" t="str">
        <f t="shared" si="43"/>
        <v>https://hurt.abro.com.pl/images/kartoteki_zdjecia/8593539269045.jpg</v>
      </c>
      <c r="I674" s="7"/>
    </row>
    <row r="675" spans="1:9" x14ac:dyDescent="0.2">
      <c r="A675" s="5" t="s">
        <v>1359</v>
      </c>
      <c r="B675" s="5" t="s">
        <v>1360</v>
      </c>
      <c r="C675" s="5" t="s">
        <v>1167</v>
      </c>
      <c r="D675" s="10">
        <v>8593539154198</v>
      </c>
      <c r="E675" s="5"/>
      <c r="I675" s="7"/>
    </row>
    <row r="676" spans="1:9" x14ac:dyDescent="0.2">
      <c r="A676" s="5" t="s">
        <v>1361</v>
      </c>
      <c r="B676" s="5" t="s">
        <v>1362</v>
      </c>
      <c r="C676" s="5" t="s">
        <v>1167</v>
      </c>
      <c r="D676" s="10">
        <v>8593539022848</v>
      </c>
      <c r="E676" s="6" t="str">
        <f>HYPERLINK(F676,"Zdjęcie")</f>
        <v>Zdjęcie</v>
      </c>
      <c r="F676" s="2" t="str">
        <f>_xlfn.CONCAT("https://hurt.abro.com.pl/images/kartoteki_zdjecia/",D676,".jpg")</f>
        <v>https://hurt.abro.com.pl/images/kartoteki_zdjecia/8593539022848.jpg</v>
      </c>
      <c r="I676" s="7"/>
    </row>
    <row r="677" spans="1:9" x14ac:dyDescent="0.2">
      <c r="A677" s="5" t="s">
        <v>1363</v>
      </c>
      <c r="B677" s="5" t="s">
        <v>1364</v>
      </c>
      <c r="C677" s="5" t="s">
        <v>1167</v>
      </c>
      <c r="D677" s="10">
        <v>5902927314343</v>
      </c>
      <c r="E677" s="6" t="str">
        <f>HYPERLINK(F677,"Zdjęcie")</f>
        <v>Zdjęcie</v>
      </c>
      <c r="F677" s="2" t="str">
        <f>_xlfn.CONCAT("https://hurt.abro.com.pl/images/kartoteki_zdjecia/",D677,".jpg")</f>
        <v>https://hurt.abro.com.pl/images/kartoteki_zdjecia/5902927314343.jpg</v>
      </c>
      <c r="I677" s="7"/>
    </row>
    <row r="678" spans="1:9" x14ac:dyDescent="0.2">
      <c r="A678" s="5" t="s">
        <v>1365</v>
      </c>
      <c r="B678" s="5" t="s">
        <v>1366</v>
      </c>
      <c r="C678" s="5" t="s">
        <v>1167</v>
      </c>
      <c r="D678" s="10">
        <v>8593539005001</v>
      </c>
      <c r="E678" s="5"/>
      <c r="I678" s="7"/>
    </row>
    <row r="679" spans="1:9" x14ac:dyDescent="0.2">
      <c r="A679" s="5" t="s">
        <v>1367</v>
      </c>
      <c r="B679" s="5" t="s">
        <v>1368</v>
      </c>
      <c r="C679" s="5" t="s">
        <v>1167</v>
      </c>
      <c r="D679" s="10">
        <v>5902927315067</v>
      </c>
      <c r="E679" s="6" t="str">
        <f>HYPERLINK(F679,"Zdjęcie")</f>
        <v>Zdjęcie</v>
      </c>
      <c r="F679" s="2" t="str">
        <f>_xlfn.CONCAT("https://hurt.abro.com.pl/images/kartoteki_zdjecia/",D679,".jpg")</f>
        <v>https://hurt.abro.com.pl/images/kartoteki_zdjecia/5902927315067.jpg</v>
      </c>
      <c r="I679" s="7"/>
    </row>
    <row r="680" spans="1:9" x14ac:dyDescent="0.2">
      <c r="A680" s="5" t="s">
        <v>1369</v>
      </c>
      <c r="B680" s="5" t="s">
        <v>1370</v>
      </c>
      <c r="C680" s="5" t="s">
        <v>1167</v>
      </c>
      <c r="D680" s="10">
        <v>8593539066675</v>
      </c>
      <c r="E680" s="6" t="str">
        <f>HYPERLINK(F680,"Zdjęcie")</f>
        <v>Zdjęcie</v>
      </c>
      <c r="F680" s="2" t="str">
        <f>_xlfn.CONCAT("https://hurt.abro.com.pl/images/kartoteki_zdjecia/",D680,".jpg")</f>
        <v>https://hurt.abro.com.pl/images/kartoteki_zdjecia/8593539066675.jpg</v>
      </c>
      <c r="I680" s="7"/>
    </row>
    <row r="681" spans="1:9" x14ac:dyDescent="0.2">
      <c r="A681" s="5" t="s">
        <v>1371</v>
      </c>
      <c r="B681" s="5" t="s">
        <v>1372</v>
      </c>
      <c r="C681" s="5" t="s">
        <v>1167</v>
      </c>
      <c r="D681" s="10">
        <v>8593539201748</v>
      </c>
      <c r="E681" s="6" t="str">
        <f>HYPERLINK(F681,"Zdjęcie")</f>
        <v>Zdjęcie</v>
      </c>
      <c r="F681" s="2" t="str">
        <f>_xlfn.CONCAT("https://hurt.abro.com.pl/images/kartoteki_zdjecia/",D681,".jpg")</f>
        <v>https://hurt.abro.com.pl/images/kartoteki_zdjecia/8593539201748.jpg</v>
      </c>
      <c r="I681" s="7"/>
    </row>
    <row r="682" spans="1:9" x14ac:dyDescent="0.2">
      <c r="A682" s="5" t="s">
        <v>1373</v>
      </c>
      <c r="B682" s="5" t="s">
        <v>1374</v>
      </c>
      <c r="C682" s="5" t="s">
        <v>1167</v>
      </c>
      <c r="D682" s="10">
        <v>8593539207108</v>
      </c>
      <c r="E682" s="6" t="str">
        <f>HYPERLINK(F682,"Zdjęcie")</f>
        <v>Zdjęcie</v>
      </c>
      <c r="F682" s="2" t="str">
        <f>_xlfn.CONCAT("https://hurt.abro.com.pl/images/kartoteki_zdjecia/",D682,".jpg")</f>
        <v>https://hurt.abro.com.pl/images/kartoteki_zdjecia/8593539207108.jpg</v>
      </c>
      <c r="I682" s="7"/>
    </row>
    <row r="683" spans="1:9" x14ac:dyDescent="0.2">
      <c r="A683" s="5" t="s">
        <v>1375</v>
      </c>
      <c r="B683" s="5" t="s">
        <v>1376</v>
      </c>
      <c r="C683" s="5" t="s">
        <v>1167</v>
      </c>
      <c r="D683" s="10">
        <v>8593539207139</v>
      </c>
      <c r="E683" s="5"/>
      <c r="I683" s="7"/>
    </row>
    <row r="684" spans="1:9" x14ac:dyDescent="0.2">
      <c r="A684" s="5" t="s">
        <v>1377</v>
      </c>
      <c r="B684" s="5" t="s">
        <v>1378</v>
      </c>
      <c r="C684" s="5" t="s">
        <v>1167</v>
      </c>
      <c r="D684" s="10">
        <v>8593539167129</v>
      </c>
      <c r="E684" s="6" t="str">
        <f t="shared" ref="E684:E730" si="44">HYPERLINK(F684,"Zdjęcie")</f>
        <v>Zdjęcie</v>
      </c>
      <c r="F684" s="2" t="str">
        <f t="shared" ref="F684:F730" si="45">_xlfn.CONCAT("https://hurt.abro.com.pl/images/kartoteki_zdjecia/",D684,".jpg")</f>
        <v>https://hurt.abro.com.pl/images/kartoteki_zdjecia/8593539167129.jpg</v>
      </c>
      <c r="I684" s="7"/>
    </row>
    <row r="685" spans="1:9" x14ac:dyDescent="0.2">
      <c r="A685" s="5" t="s">
        <v>1379</v>
      </c>
      <c r="B685" s="5" t="s">
        <v>1380</v>
      </c>
      <c r="C685" s="5" t="s">
        <v>1167</v>
      </c>
      <c r="D685" s="10">
        <v>8593539020288</v>
      </c>
      <c r="E685" s="6" t="str">
        <f t="shared" si="44"/>
        <v>Zdjęcie</v>
      </c>
      <c r="F685" s="2" t="str">
        <f t="shared" si="45"/>
        <v>https://hurt.abro.com.pl/images/kartoteki_zdjecia/8593539020288.jpg</v>
      </c>
      <c r="I685" s="7"/>
    </row>
    <row r="686" spans="1:9" x14ac:dyDescent="0.2">
      <c r="A686" s="5" t="s">
        <v>1381</v>
      </c>
      <c r="B686" s="5" t="s">
        <v>1382</v>
      </c>
      <c r="C686" s="5" t="s">
        <v>1167</v>
      </c>
      <c r="D686" s="10">
        <v>8593539336259</v>
      </c>
      <c r="E686" s="6" t="str">
        <f t="shared" si="44"/>
        <v>Zdjęcie</v>
      </c>
      <c r="F686" s="2" t="str">
        <f t="shared" si="45"/>
        <v>https://hurt.abro.com.pl/images/kartoteki_zdjecia/8593539336259.jpg</v>
      </c>
      <c r="I686" s="7"/>
    </row>
    <row r="687" spans="1:9" x14ac:dyDescent="0.2">
      <c r="A687" s="5" t="s">
        <v>1383</v>
      </c>
      <c r="B687" s="5" t="s">
        <v>1384</v>
      </c>
      <c r="C687" s="5" t="s">
        <v>1167</v>
      </c>
      <c r="D687" s="10">
        <v>8593539020295</v>
      </c>
      <c r="E687" s="6" t="str">
        <f t="shared" si="44"/>
        <v>Zdjęcie</v>
      </c>
      <c r="F687" s="2" t="str">
        <f t="shared" si="45"/>
        <v>https://hurt.abro.com.pl/images/kartoteki_zdjecia/8593539020295.jpg</v>
      </c>
      <c r="I687" s="7"/>
    </row>
    <row r="688" spans="1:9" x14ac:dyDescent="0.2">
      <c r="A688" s="5" t="s">
        <v>1385</v>
      </c>
      <c r="B688" s="5" t="s">
        <v>1386</v>
      </c>
      <c r="C688" s="5" t="s">
        <v>1167</v>
      </c>
      <c r="D688" s="10">
        <v>8593539336280</v>
      </c>
      <c r="E688" s="6" t="str">
        <f t="shared" si="44"/>
        <v>Zdjęcie</v>
      </c>
      <c r="F688" s="2" t="str">
        <f t="shared" si="45"/>
        <v>https://hurt.abro.com.pl/images/kartoteki_zdjecia/8593539336280.jpg</v>
      </c>
      <c r="I688" s="7"/>
    </row>
    <row r="689" spans="1:9" x14ac:dyDescent="0.2">
      <c r="A689" s="5" t="s">
        <v>1387</v>
      </c>
      <c r="B689" s="5" t="s">
        <v>1388</v>
      </c>
      <c r="C689" s="5" t="s">
        <v>1167</v>
      </c>
      <c r="D689" s="10">
        <v>8593539020301</v>
      </c>
      <c r="E689" s="6" t="str">
        <f t="shared" si="44"/>
        <v>Zdjęcie</v>
      </c>
      <c r="F689" s="2" t="str">
        <f t="shared" si="45"/>
        <v>https://hurt.abro.com.pl/images/kartoteki_zdjecia/8593539020301.jpg</v>
      </c>
      <c r="I689" s="7"/>
    </row>
    <row r="690" spans="1:9" x14ac:dyDescent="0.2">
      <c r="A690" s="5" t="s">
        <v>1389</v>
      </c>
      <c r="B690" s="5" t="s">
        <v>1390</v>
      </c>
      <c r="C690" s="5" t="s">
        <v>1167</v>
      </c>
      <c r="D690" s="10">
        <v>8593539227182</v>
      </c>
      <c r="E690" s="6" t="str">
        <f t="shared" si="44"/>
        <v>Zdjęcie</v>
      </c>
      <c r="F690" s="2" t="str">
        <f t="shared" si="45"/>
        <v>https://hurt.abro.com.pl/images/kartoteki_zdjecia/8593539227182.jpg</v>
      </c>
      <c r="I690" s="7"/>
    </row>
    <row r="691" spans="1:9" x14ac:dyDescent="0.2">
      <c r="A691" s="5" t="s">
        <v>1391</v>
      </c>
      <c r="B691" s="5" t="s">
        <v>1392</v>
      </c>
      <c r="C691" s="5" t="s">
        <v>1167</v>
      </c>
      <c r="D691" s="10">
        <v>8593539337454</v>
      </c>
      <c r="E691" s="6" t="str">
        <f t="shared" si="44"/>
        <v>Zdjęcie</v>
      </c>
      <c r="F691" s="2" t="str">
        <f t="shared" si="45"/>
        <v>https://hurt.abro.com.pl/images/kartoteki_zdjecia/8593539337454.jpg</v>
      </c>
      <c r="I691" s="7"/>
    </row>
    <row r="692" spans="1:9" x14ac:dyDescent="0.2">
      <c r="A692" s="5" t="s">
        <v>1393</v>
      </c>
      <c r="B692" s="5" t="s">
        <v>1394</v>
      </c>
      <c r="C692" s="5" t="s">
        <v>1167</v>
      </c>
      <c r="D692" s="10">
        <v>8593539022855</v>
      </c>
      <c r="E692" s="6" t="str">
        <f t="shared" si="44"/>
        <v>Zdjęcie</v>
      </c>
      <c r="F692" s="2" t="str">
        <f t="shared" si="45"/>
        <v>https://hurt.abro.com.pl/images/kartoteki_zdjecia/8593539022855.jpg</v>
      </c>
      <c r="I692" s="7"/>
    </row>
    <row r="693" spans="1:9" x14ac:dyDescent="0.2">
      <c r="A693" s="5" t="s">
        <v>1395</v>
      </c>
      <c r="B693" s="5" t="s">
        <v>1396</v>
      </c>
      <c r="C693" s="5" t="s">
        <v>1167</v>
      </c>
      <c r="D693" s="10">
        <v>8593539321699</v>
      </c>
      <c r="E693" s="6" t="str">
        <f t="shared" si="44"/>
        <v>Zdjęcie</v>
      </c>
      <c r="F693" s="2" t="str">
        <f t="shared" si="45"/>
        <v>https://hurt.abro.com.pl/images/kartoteki_zdjecia/8593539321699.jpg</v>
      </c>
      <c r="I693" s="7"/>
    </row>
    <row r="694" spans="1:9" x14ac:dyDescent="0.2">
      <c r="A694" s="5" t="s">
        <v>1397</v>
      </c>
      <c r="B694" s="5" t="s">
        <v>1398</v>
      </c>
      <c r="C694" s="5" t="s">
        <v>1167</v>
      </c>
      <c r="D694" s="10">
        <v>8593539002239</v>
      </c>
      <c r="E694" s="6" t="str">
        <f t="shared" si="44"/>
        <v>Zdjęcie</v>
      </c>
      <c r="F694" s="2" t="str">
        <f t="shared" si="45"/>
        <v>https://hurt.abro.com.pl/images/kartoteki_zdjecia/8593539002239.jpg</v>
      </c>
      <c r="I694" s="7"/>
    </row>
    <row r="695" spans="1:9" x14ac:dyDescent="0.2">
      <c r="A695" s="5" t="s">
        <v>1399</v>
      </c>
      <c r="B695" s="5" t="s">
        <v>1400</v>
      </c>
      <c r="C695" s="5" t="s">
        <v>1167</v>
      </c>
      <c r="D695" s="10">
        <v>8593539002246</v>
      </c>
      <c r="E695" s="6" t="str">
        <f t="shared" si="44"/>
        <v>Zdjęcie</v>
      </c>
      <c r="F695" s="2" t="str">
        <f t="shared" si="45"/>
        <v>https://hurt.abro.com.pl/images/kartoteki_zdjecia/8593539002246.jpg</v>
      </c>
      <c r="I695" s="7"/>
    </row>
    <row r="696" spans="1:9" x14ac:dyDescent="0.2">
      <c r="A696" s="5" t="s">
        <v>1401</v>
      </c>
      <c r="B696" s="5" t="s">
        <v>1402</v>
      </c>
      <c r="C696" s="5" t="s">
        <v>1167</v>
      </c>
      <c r="D696" s="10">
        <v>8593539002222</v>
      </c>
      <c r="E696" s="6" t="str">
        <f t="shared" si="44"/>
        <v>Zdjęcie</v>
      </c>
      <c r="F696" s="2" t="str">
        <f t="shared" si="45"/>
        <v>https://hurt.abro.com.pl/images/kartoteki_zdjecia/8593539002222.jpg</v>
      </c>
      <c r="I696" s="7"/>
    </row>
    <row r="697" spans="1:9" x14ac:dyDescent="0.2">
      <c r="A697" s="5" t="s">
        <v>1403</v>
      </c>
      <c r="B697" s="5" t="s">
        <v>1404</v>
      </c>
      <c r="C697" s="5" t="s">
        <v>1167</v>
      </c>
      <c r="D697" s="10">
        <v>8593539233008</v>
      </c>
      <c r="E697" s="6" t="str">
        <f t="shared" si="44"/>
        <v>Zdjęcie</v>
      </c>
      <c r="F697" s="2" t="str">
        <f t="shared" si="45"/>
        <v>https://hurt.abro.com.pl/images/kartoteki_zdjecia/8593539233008.jpg</v>
      </c>
      <c r="I697" s="7"/>
    </row>
    <row r="698" spans="1:9" x14ac:dyDescent="0.2">
      <c r="A698" s="5" t="s">
        <v>1405</v>
      </c>
      <c r="B698" s="5" t="s">
        <v>1406</v>
      </c>
      <c r="C698" s="5" t="s">
        <v>1167</v>
      </c>
      <c r="D698" s="10">
        <v>8593539233039</v>
      </c>
      <c r="E698" s="6" t="str">
        <f t="shared" si="44"/>
        <v>Zdjęcie</v>
      </c>
      <c r="F698" s="2" t="str">
        <f t="shared" si="45"/>
        <v>https://hurt.abro.com.pl/images/kartoteki_zdjecia/8593539233039.jpg</v>
      </c>
      <c r="I698" s="7"/>
    </row>
    <row r="699" spans="1:9" x14ac:dyDescent="0.2">
      <c r="A699" s="5" t="s">
        <v>1407</v>
      </c>
      <c r="B699" s="5" t="s">
        <v>1408</v>
      </c>
      <c r="C699" s="5" t="s">
        <v>1167</v>
      </c>
      <c r="D699" s="10">
        <v>8593539143956</v>
      </c>
      <c r="E699" s="6" t="str">
        <f t="shared" si="44"/>
        <v>Zdjęcie</v>
      </c>
      <c r="F699" s="2" t="str">
        <f t="shared" si="45"/>
        <v>https://hurt.abro.com.pl/images/kartoteki_zdjecia/8593539143956.jpg</v>
      </c>
      <c r="I699" s="7"/>
    </row>
    <row r="700" spans="1:9" x14ac:dyDescent="0.2">
      <c r="A700" s="5" t="s">
        <v>1409</v>
      </c>
      <c r="B700" s="5" t="s">
        <v>1410</v>
      </c>
      <c r="C700" s="5" t="s">
        <v>1167</v>
      </c>
      <c r="D700" s="10">
        <v>8593539278870</v>
      </c>
      <c r="E700" s="6" t="str">
        <f t="shared" si="44"/>
        <v>Zdjęcie</v>
      </c>
      <c r="F700" s="2" t="str">
        <f t="shared" si="45"/>
        <v>https://hurt.abro.com.pl/images/kartoteki_zdjecia/8593539278870.jpg</v>
      </c>
      <c r="I700" s="7"/>
    </row>
    <row r="701" spans="1:9" x14ac:dyDescent="0.2">
      <c r="A701" s="5" t="s">
        <v>1411</v>
      </c>
      <c r="B701" s="5" t="s">
        <v>1412</v>
      </c>
      <c r="C701" s="5" t="s">
        <v>1167</v>
      </c>
      <c r="D701" s="10">
        <v>8593539278856</v>
      </c>
      <c r="E701" s="6" t="str">
        <f t="shared" si="44"/>
        <v>Zdjęcie</v>
      </c>
      <c r="F701" s="2" t="str">
        <f t="shared" si="45"/>
        <v>https://hurt.abro.com.pl/images/kartoteki_zdjecia/8593539278856.jpg</v>
      </c>
      <c r="I701" s="7"/>
    </row>
    <row r="702" spans="1:9" x14ac:dyDescent="0.2">
      <c r="A702" s="5" t="s">
        <v>1413</v>
      </c>
      <c r="B702" s="5" t="s">
        <v>1414</v>
      </c>
      <c r="C702" s="5" t="s">
        <v>1167</v>
      </c>
      <c r="D702" s="10">
        <v>5902927308779</v>
      </c>
      <c r="E702" s="6" t="str">
        <f t="shared" si="44"/>
        <v>Zdjęcie</v>
      </c>
      <c r="F702" s="2" t="str">
        <f t="shared" si="45"/>
        <v>https://hurt.abro.com.pl/images/kartoteki_zdjecia/5902927308779.jpg</v>
      </c>
      <c r="I702" s="7"/>
    </row>
    <row r="703" spans="1:9" x14ac:dyDescent="0.2">
      <c r="A703" s="5" t="s">
        <v>1415</v>
      </c>
      <c r="B703" s="5" t="s">
        <v>1416</v>
      </c>
      <c r="C703" s="5" t="s">
        <v>1167</v>
      </c>
      <c r="D703" s="10">
        <v>8593539253730</v>
      </c>
      <c r="E703" s="6" t="str">
        <f t="shared" si="44"/>
        <v>Zdjęcie</v>
      </c>
      <c r="F703" s="2" t="str">
        <f t="shared" si="45"/>
        <v>https://hurt.abro.com.pl/images/kartoteki_zdjecia/8593539253730.jpg</v>
      </c>
      <c r="I703" s="7"/>
    </row>
    <row r="704" spans="1:9" x14ac:dyDescent="0.2">
      <c r="A704" s="5" t="s">
        <v>1417</v>
      </c>
      <c r="B704" s="5" t="s">
        <v>1418</v>
      </c>
      <c r="C704" s="5" t="s">
        <v>1167</v>
      </c>
      <c r="D704" s="10">
        <v>8593539129028</v>
      </c>
      <c r="E704" s="6" t="str">
        <f t="shared" si="44"/>
        <v>Zdjęcie</v>
      </c>
      <c r="F704" s="2" t="str">
        <f t="shared" si="45"/>
        <v>https://hurt.abro.com.pl/images/kartoteki_zdjecia/8593539129028.jpg</v>
      </c>
      <c r="I704" s="7"/>
    </row>
    <row r="705" spans="1:9" x14ac:dyDescent="0.2">
      <c r="A705" s="5" t="s">
        <v>1419</v>
      </c>
      <c r="B705" s="5" t="s">
        <v>1420</v>
      </c>
      <c r="C705" s="5" t="s">
        <v>1167</v>
      </c>
      <c r="D705" s="10">
        <v>8593539129042</v>
      </c>
      <c r="E705" s="6" t="str">
        <f t="shared" si="44"/>
        <v>Zdjęcie</v>
      </c>
      <c r="F705" s="2" t="str">
        <f t="shared" si="45"/>
        <v>https://hurt.abro.com.pl/images/kartoteki_zdjecia/8593539129042.jpg</v>
      </c>
      <c r="I705" s="7"/>
    </row>
    <row r="706" spans="1:9" x14ac:dyDescent="0.2">
      <c r="A706" s="5" t="s">
        <v>1421</v>
      </c>
      <c r="B706" s="5" t="s">
        <v>1422</v>
      </c>
      <c r="C706" s="5" t="s">
        <v>1167</v>
      </c>
      <c r="D706" s="10">
        <v>8593539251514</v>
      </c>
      <c r="E706" s="6" t="str">
        <f t="shared" si="44"/>
        <v>Zdjęcie</v>
      </c>
      <c r="F706" s="2" t="str">
        <f t="shared" si="45"/>
        <v>https://hurt.abro.com.pl/images/kartoteki_zdjecia/8593539251514.jpg</v>
      </c>
      <c r="I706" s="7"/>
    </row>
    <row r="707" spans="1:9" x14ac:dyDescent="0.2">
      <c r="A707" s="5" t="s">
        <v>1423</v>
      </c>
      <c r="B707" s="5" t="s">
        <v>1424</v>
      </c>
      <c r="C707" s="5" t="s">
        <v>1167</v>
      </c>
      <c r="D707" s="10">
        <v>8593539067955</v>
      </c>
      <c r="E707" s="6" t="str">
        <f t="shared" si="44"/>
        <v>Zdjęcie</v>
      </c>
      <c r="F707" s="2" t="str">
        <f t="shared" si="45"/>
        <v>https://hurt.abro.com.pl/images/kartoteki_zdjecia/8593539067955.jpg</v>
      </c>
      <c r="I707" s="7"/>
    </row>
    <row r="708" spans="1:9" x14ac:dyDescent="0.2">
      <c r="A708" s="5" t="s">
        <v>1425</v>
      </c>
      <c r="B708" s="5" t="s">
        <v>1426</v>
      </c>
      <c r="C708" s="5" t="s">
        <v>1167</v>
      </c>
      <c r="D708" s="10">
        <v>8593539067979</v>
      </c>
      <c r="E708" s="6" t="str">
        <f t="shared" si="44"/>
        <v>Zdjęcie</v>
      </c>
      <c r="F708" s="2" t="str">
        <f t="shared" si="45"/>
        <v>https://hurt.abro.com.pl/images/kartoteki_zdjecia/8593539067979.jpg</v>
      </c>
      <c r="I708" s="7"/>
    </row>
    <row r="709" spans="1:9" x14ac:dyDescent="0.2">
      <c r="A709" s="5" t="s">
        <v>1427</v>
      </c>
      <c r="B709" s="5" t="s">
        <v>1428</v>
      </c>
      <c r="C709" s="5" t="s">
        <v>1167</v>
      </c>
      <c r="D709" s="10">
        <v>8593539101529</v>
      </c>
      <c r="E709" s="6" t="str">
        <f t="shared" si="44"/>
        <v>Zdjęcie</v>
      </c>
      <c r="F709" s="2" t="str">
        <f t="shared" si="45"/>
        <v>https://hurt.abro.com.pl/images/kartoteki_zdjecia/8593539101529.jpg</v>
      </c>
      <c r="I709" s="7"/>
    </row>
    <row r="710" spans="1:9" x14ac:dyDescent="0.2">
      <c r="A710" s="5" t="s">
        <v>1429</v>
      </c>
      <c r="B710" s="5" t="s">
        <v>1430</v>
      </c>
      <c r="C710" s="5" t="s">
        <v>1167</v>
      </c>
      <c r="D710" s="10">
        <v>8593539099314</v>
      </c>
      <c r="E710" s="6" t="str">
        <f t="shared" si="44"/>
        <v>Zdjęcie</v>
      </c>
      <c r="F710" s="2" t="str">
        <f t="shared" si="45"/>
        <v>https://hurt.abro.com.pl/images/kartoteki_zdjecia/8593539099314.jpg</v>
      </c>
      <c r="I710" s="7"/>
    </row>
    <row r="711" spans="1:9" x14ac:dyDescent="0.2">
      <c r="A711" s="5" t="s">
        <v>1431</v>
      </c>
      <c r="B711" s="5" t="s">
        <v>1432</v>
      </c>
      <c r="C711" s="5" t="s">
        <v>1167</v>
      </c>
      <c r="D711" s="10">
        <v>8593539207290</v>
      </c>
      <c r="E711" s="6" t="str">
        <f t="shared" si="44"/>
        <v>Zdjęcie</v>
      </c>
      <c r="F711" s="2" t="str">
        <f t="shared" si="45"/>
        <v>https://hurt.abro.com.pl/images/kartoteki_zdjecia/8593539207290.jpg</v>
      </c>
      <c r="I711" s="7"/>
    </row>
    <row r="712" spans="1:9" x14ac:dyDescent="0.2">
      <c r="A712" s="5" t="s">
        <v>1433</v>
      </c>
      <c r="B712" s="5" t="s">
        <v>1434</v>
      </c>
      <c r="C712" s="5" t="s">
        <v>1167</v>
      </c>
      <c r="D712" s="10">
        <v>8593539207269</v>
      </c>
      <c r="E712" s="6" t="str">
        <f t="shared" si="44"/>
        <v>Zdjęcie</v>
      </c>
      <c r="F712" s="2" t="str">
        <f t="shared" si="45"/>
        <v>https://hurt.abro.com.pl/images/kartoteki_zdjecia/8593539207269.jpg</v>
      </c>
      <c r="I712" s="7"/>
    </row>
    <row r="713" spans="1:9" x14ac:dyDescent="0.2">
      <c r="A713" s="5" t="s">
        <v>1435</v>
      </c>
      <c r="B713" s="5" t="s">
        <v>1436</v>
      </c>
      <c r="C713" s="5" t="s">
        <v>1167</v>
      </c>
      <c r="D713" s="10">
        <v>8593539207207</v>
      </c>
      <c r="E713" s="6" t="str">
        <f t="shared" si="44"/>
        <v>Zdjęcie</v>
      </c>
      <c r="F713" s="2" t="str">
        <f t="shared" si="45"/>
        <v>https://hurt.abro.com.pl/images/kartoteki_zdjecia/8593539207207.jpg</v>
      </c>
      <c r="I713" s="7"/>
    </row>
    <row r="714" spans="1:9" x14ac:dyDescent="0.2">
      <c r="A714" s="5" t="s">
        <v>1437</v>
      </c>
      <c r="B714" s="5" t="s">
        <v>1438</v>
      </c>
      <c r="C714" s="5" t="s">
        <v>1167</v>
      </c>
      <c r="D714" s="10">
        <v>8593539207320</v>
      </c>
      <c r="E714" s="6" t="str">
        <f t="shared" si="44"/>
        <v>Zdjęcie</v>
      </c>
      <c r="F714" s="2" t="str">
        <f t="shared" si="45"/>
        <v>https://hurt.abro.com.pl/images/kartoteki_zdjecia/8593539207320.jpg</v>
      </c>
      <c r="I714" s="7"/>
    </row>
    <row r="715" spans="1:9" x14ac:dyDescent="0.2">
      <c r="A715" s="5" t="s">
        <v>1439</v>
      </c>
      <c r="B715" s="5" t="s">
        <v>1440</v>
      </c>
      <c r="C715" s="5" t="s">
        <v>1167</v>
      </c>
      <c r="D715" s="10">
        <v>8593539207238</v>
      </c>
      <c r="E715" s="6" t="str">
        <f t="shared" si="44"/>
        <v>Zdjęcie</v>
      </c>
      <c r="F715" s="2" t="str">
        <f t="shared" si="45"/>
        <v>https://hurt.abro.com.pl/images/kartoteki_zdjecia/8593539207238.jpg</v>
      </c>
      <c r="I715" s="7"/>
    </row>
    <row r="716" spans="1:9" x14ac:dyDescent="0.2">
      <c r="A716" s="5" t="s">
        <v>1441</v>
      </c>
      <c r="B716" s="5" t="s">
        <v>1442</v>
      </c>
      <c r="C716" s="5" t="s">
        <v>1167</v>
      </c>
      <c r="D716" s="10">
        <v>8593539207177</v>
      </c>
      <c r="E716" s="6" t="str">
        <f t="shared" si="44"/>
        <v>Zdjęcie</v>
      </c>
      <c r="F716" s="2" t="str">
        <f t="shared" si="45"/>
        <v>https://hurt.abro.com.pl/images/kartoteki_zdjecia/8593539207177.jpg</v>
      </c>
      <c r="I716" s="7"/>
    </row>
    <row r="717" spans="1:9" x14ac:dyDescent="0.2">
      <c r="A717" s="5" t="s">
        <v>1443</v>
      </c>
      <c r="B717" s="5" t="s">
        <v>1444</v>
      </c>
      <c r="C717" s="5" t="s">
        <v>1167</v>
      </c>
      <c r="D717" s="10">
        <v>8593539188667</v>
      </c>
      <c r="E717" s="6" t="str">
        <f t="shared" si="44"/>
        <v>Zdjęcie</v>
      </c>
      <c r="F717" s="2" t="str">
        <f t="shared" si="45"/>
        <v>https://hurt.abro.com.pl/images/kartoteki_zdjecia/8593539188667.jpg</v>
      </c>
      <c r="I717" s="7"/>
    </row>
    <row r="718" spans="1:9" x14ac:dyDescent="0.2">
      <c r="A718" s="5" t="s">
        <v>1445</v>
      </c>
      <c r="B718" s="5" t="s">
        <v>1446</v>
      </c>
      <c r="C718" s="5" t="s">
        <v>1167</v>
      </c>
      <c r="D718" s="10">
        <v>8593539167020</v>
      </c>
      <c r="E718" s="6" t="str">
        <f t="shared" si="44"/>
        <v>Zdjęcie</v>
      </c>
      <c r="F718" s="2" t="str">
        <f t="shared" si="45"/>
        <v>https://hurt.abro.com.pl/images/kartoteki_zdjecia/8593539167020.jpg</v>
      </c>
      <c r="I718" s="7"/>
    </row>
    <row r="719" spans="1:9" x14ac:dyDescent="0.2">
      <c r="A719" s="5" t="s">
        <v>1447</v>
      </c>
      <c r="B719" s="5" t="s">
        <v>1448</v>
      </c>
      <c r="C719" s="5" t="s">
        <v>1449</v>
      </c>
      <c r="D719" s="10">
        <v>6941255132907</v>
      </c>
      <c r="E719" s="6" t="str">
        <f t="shared" si="44"/>
        <v>Zdjęcie</v>
      </c>
      <c r="F719" s="2" t="str">
        <f t="shared" si="45"/>
        <v>https://hurt.abro.com.pl/images/kartoteki_zdjecia/6941255132907.jpg</v>
      </c>
      <c r="I719" s="7"/>
    </row>
    <row r="720" spans="1:9" x14ac:dyDescent="0.2">
      <c r="A720" s="5" t="s">
        <v>1450</v>
      </c>
      <c r="B720" s="5" t="s">
        <v>1451</v>
      </c>
      <c r="C720" s="5" t="s">
        <v>1449</v>
      </c>
      <c r="D720" s="10">
        <v>6931747121656</v>
      </c>
      <c r="E720" s="6" t="str">
        <f t="shared" si="44"/>
        <v>Zdjęcie</v>
      </c>
      <c r="F720" s="2" t="str">
        <f t="shared" si="45"/>
        <v>https://hurt.abro.com.pl/images/kartoteki_zdjecia/6931747121656.jpg</v>
      </c>
      <c r="I720" s="7"/>
    </row>
    <row r="721" spans="1:9" x14ac:dyDescent="0.2">
      <c r="A721" s="5" t="s">
        <v>1452</v>
      </c>
      <c r="B721" s="5" t="s">
        <v>1453</v>
      </c>
      <c r="C721" s="5" t="s">
        <v>1449</v>
      </c>
      <c r="D721" s="10">
        <v>6941458364167</v>
      </c>
      <c r="E721" s="6" t="str">
        <f t="shared" si="44"/>
        <v>Zdjęcie</v>
      </c>
      <c r="F721" s="2" t="str">
        <f t="shared" si="45"/>
        <v>https://hurt.abro.com.pl/images/kartoteki_zdjecia/6941458364167.jpg</v>
      </c>
      <c r="I721" s="7"/>
    </row>
    <row r="722" spans="1:9" x14ac:dyDescent="0.2">
      <c r="A722" s="5" t="s">
        <v>1454</v>
      </c>
      <c r="B722" s="5" t="s">
        <v>1455</v>
      </c>
      <c r="C722" s="5" t="s">
        <v>1449</v>
      </c>
      <c r="D722" s="10">
        <v>6941025129090</v>
      </c>
      <c r="E722" s="6" t="str">
        <f t="shared" si="44"/>
        <v>Zdjęcie</v>
      </c>
      <c r="F722" s="2" t="str">
        <f t="shared" si="45"/>
        <v>https://hurt.abro.com.pl/images/kartoteki_zdjecia/6941025129090.jpg</v>
      </c>
      <c r="I722" s="7"/>
    </row>
    <row r="723" spans="1:9" x14ac:dyDescent="0.2">
      <c r="A723" s="5" t="s">
        <v>1456</v>
      </c>
      <c r="B723" s="5" t="s">
        <v>1457</v>
      </c>
      <c r="C723" s="5" t="s">
        <v>1449</v>
      </c>
      <c r="D723" s="10">
        <v>6941458362026</v>
      </c>
      <c r="E723" s="6" t="str">
        <f t="shared" si="44"/>
        <v>Zdjęcie</v>
      </c>
      <c r="F723" s="2" t="str">
        <f t="shared" si="45"/>
        <v>https://hurt.abro.com.pl/images/kartoteki_zdjecia/6941458362026.jpg</v>
      </c>
      <c r="I723" s="7"/>
    </row>
    <row r="724" spans="1:9" x14ac:dyDescent="0.2">
      <c r="A724" s="5" t="s">
        <v>1458</v>
      </c>
      <c r="B724" s="5" t="s">
        <v>1459</v>
      </c>
      <c r="C724" s="5" t="s">
        <v>1449</v>
      </c>
      <c r="D724" s="10">
        <v>6941458330353</v>
      </c>
      <c r="E724" s="6" t="str">
        <f t="shared" si="44"/>
        <v>Zdjęcie</v>
      </c>
      <c r="F724" s="2" t="str">
        <f t="shared" si="45"/>
        <v>https://hurt.abro.com.pl/images/kartoteki_zdjecia/6941458330353.jpg</v>
      </c>
      <c r="I724" s="7"/>
    </row>
    <row r="725" spans="1:9" x14ac:dyDescent="0.2">
      <c r="A725" s="5" t="s">
        <v>1460</v>
      </c>
      <c r="B725" s="5" t="s">
        <v>1461</v>
      </c>
      <c r="C725" s="5" t="s">
        <v>1449</v>
      </c>
      <c r="D725" s="10">
        <v>6941255143361</v>
      </c>
      <c r="E725" s="6" t="str">
        <f t="shared" si="44"/>
        <v>Zdjęcie</v>
      </c>
      <c r="F725" s="2" t="str">
        <f t="shared" si="45"/>
        <v>https://hurt.abro.com.pl/images/kartoteki_zdjecia/6941255143361.jpg</v>
      </c>
      <c r="I725" s="7"/>
    </row>
    <row r="726" spans="1:9" x14ac:dyDescent="0.2">
      <c r="A726" s="5" t="s">
        <v>1462</v>
      </c>
      <c r="B726" s="5" t="s">
        <v>1463</v>
      </c>
      <c r="C726" s="5" t="s">
        <v>1449</v>
      </c>
      <c r="D726" s="10">
        <v>6941458362040</v>
      </c>
      <c r="E726" s="6" t="str">
        <f t="shared" si="44"/>
        <v>Zdjęcie</v>
      </c>
      <c r="F726" s="2" t="str">
        <f t="shared" si="45"/>
        <v>https://hurt.abro.com.pl/images/kartoteki_zdjecia/6941458362040.jpg</v>
      </c>
      <c r="I726" s="7"/>
    </row>
    <row r="727" spans="1:9" x14ac:dyDescent="0.2">
      <c r="A727" s="5" t="s">
        <v>1464</v>
      </c>
      <c r="B727" s="5" t="s">
        <v>1465</v>
      </c>
      <c r="C727" s="5" t="s">
        <v>1449</v>
      </c>
      <c r="D727" s="10">
        <v>6941458330377</v>
      </c>
      <c r="E727" s="6" t="str">
        <f t="shared" si="44"/>
        <v>Zdjęcie</v>
      </c>
      <c r="F727" s="2" t="str">
        <f t="shared" si="45"/>
        <v>https://hurt.abro.com.pl/images/kartoteki_zdjecia/6941458330377.jpg</v>
      </c>
      <c r="I727" s="7"/>
    </row>
    <row r="728" spans="1:9" x14ac:dyDescent="0.2">
      <c r="A728" s="5" t="s">
        <v>1466</v>
      </c>
      <c r="B728" s="5" t="s">
        <v>1467</v>
      </c>
      <c r="C728" s="5" t="s">
        <v>1449</v>
      </c>
      <c r="D728" s="10">
        <v>6941025187410</v>
      </c>
      <c r="E728" s="6" t="str">
        <f t="shared" si="44"/>
        <v>Zdjęcie</v>
      </c>
      <c r="F728" s="2" t="str">
        <f t="shared" si="45"/>
        <v>https://hurt.abro.com.pl/images/kartoteki_zdjecia/6941025187410.jpg</v>
      </c>
      <c r="I728" s="7"/>
    </row>
    <row r="729" spans="1:9" x14ac:dyDescent="0.2">
      <c r="A729" s="5" t="s">
        <v>1468</v>
      </c>
      <c r="B729" s="5" t="s">
        <v>1469</v>
      </c>
      <c r="C729" s="5" t="s">
        <v>1449</v>
      </c>
      <c r="D729" s="10">
        <v>6925282249456</v>
      </c>
      <c r="E729" s="6" t="str">
        <f t="shared" si="44"/>
        <v>Zdjęcie</v>
      </c>
      <c r="F729" s="2" t="str">
        <f t="shared" si="45"/>
        <v>https://hurt.abro.com.pl/images/kartoteki_zdjecia/6925282249456.jpg</v>
      </c>
      <c r="I729" s="7"/>
    </row>
    <row r="730" spans="1:9" x14ac:dyDescent="0.2">
      <c r="A730" s="5" t="s">
        <v>1470</v>
      </c>
      <c r="B730" s="5" t="s">
        <v>1471</v>
      </c>
      <c r="C730" s="5" t="s">
        <v>1449</v>
      </c>
      <c r="D730" s="10">
        <v>5905130037672</v>
      </c>
      <c r="E730" s="6" t="str">
        <f t="shared" si="44"/>
        <v>Zdjęcie</v>
      </c>
      <c r="F730" s="2" t="str">
        <f t="shared" si="45"/>
        <v>https://hurt.abro.com.pl/images/kartoteki_zdjecia/5905130037672.jpg</v>
      </c>
      <c r="I730" s="7"/>
    </row>
    <row r="731" spans="1:9" x14ac:dyDescent="0.2">
      <c r="A731" s="5" t="s">
        <v>1472</v>
      </c>
      <c r="B731" s="5" t="s">
        <v>1473</v>
      </c>
      <c r="C731" s="5" t="s">
        <v>1449</v>
      </c>
      <c r="D731" s="10">
        <v>5902979011375</v>
      </c>
      <c r="E731" s="5"/>
      <c r="I731" s="7"/>
    </row>
    <row r="732" spans="1:9" x14ac:dyDescent="0.2">
      <c r="A732" s="5" t="s">
        <v>1474</v>
      </c>
      <c r="B732" s="5" t="s">
        <v>1475</v>
      </c>
      <c r="C732" s="5" t="s">
        <v>1449</v>
      </c>
      <c r="D732" s="10">
        <v>6941458319723</v>
      </c>
      <c r="E732" s="6" t="str">
        <f t="shared" ref="E732:E744" si="46">HYPERLINK(F732,"Zdjęcie")</f>
        <v>Zdjęcie</v>
      </c>
      <c r="F732" s="2" t="str">
        <f t="shared" ref="F732:F744" si="47">_xlfn.CONCAT("https://hurt.abro.com.pl/images/kartoteki_zdjecia/",D732,".jpg")</f>
        <v>https://hurt.abro.com.pl/images/kartoteki_zdjecia/6941458319723.jpg</v>
      </c>
      <c r="I732" s="7"/>
    </row>
    <row r="733" spans="1:9" x14ac:dyDescent="0.2">
      <c r="A733" s="5" t="s">
        <v>1476</v>
      </c>
      <c r="B733" s="5" t="s">
        <v>1477</v>
      </c>
      <c r="C733" s="5" t="s">
        <v>1449</v>
      </c>
      <c r="D733" s="10">
        <v>6925282292162</v>
      </c>
      <c r="E733" s="6" t="str">
        <f t="shared" si="46"/>
        <v>Zdjęcie</v>
      </c>
      <c r="F733" s="2" t="str">
        <f t="shared" si="47"/>
        <v>https://hurt.abro.com.pl/images/kartoteki_zdjecia/6925282292162.jpg</v>
      </c>
      <c r="I733" s="7"/>
    </row>
    <row r="734" spans="1:9" x14ac:dyDescent="0.2">
      <c r="A734" s="5" t="s">
        <v>1478</v>
      </c>
      <c r="B734" s="5" t="s">
        <v>1479</v>
      </c>
      <c r="C734" s="5" t="s">
        <v>1480</v>
      </c>
      <c r="D734" s="10">
        <v>3154141160509</v>
      </c>
      <c r="E734" s="6" t="str">
        <f t="shared" si="46"/>
        <v>Zdjęcie</v>
      </c>
      <c r="F734" s="2" t="str">
        <f t="shared" si="47"/>
        <v>https://hurt.abro.com.pl/images/kartoteki_zdjecia/3154141160509.jpg</v>
      </c>
      <c r="I734" s="7"/>
    </row>
    <row r="735" spans="1:9" x14ac:dyDescent="0.2">
      <c r="A735" s="5" t="s">
        <v>1481</v>
      </c>
      <c r="B735" s="5" t="s">
        <v>1482</v>
      </c>
      <c r="C735" s="5" t="s">
        <v>1480</v>
      </c>
      <c r="D735" s="10">
        <v>3154140158026</v>
      </c>
      <c r="E735" s="6" t="str">
        <f t="shared" si="46"/>
        <v>Zdjęcie</v>
      </c>
      <c r="F735" s="2" t="str">
        <f t="shared" si="47"/>
        <v>https://hurt.abro.com.pl/images/kartoteki_zdjecia/3154140158026.jpg</v>
      </c>
      <c r="I735" s="7"/>
    </row>
    <row r="736" spans="1:9" x14ac:dyDescent="0.2">
      <c r="A736" s="5" t="s">
        <v>1483</v>
      </c>
      <c r="B736" s="5" t="s">
        <v>1484</v>
      </c>
      <c r="C736" s="5" t="s">
        <v>1480</v>
      </c>
      <c r="D736" s="10">
        <v>3154141129216</v>
      </c>
      <c r="E736" s="6" t="str">
        <f t="shared" si="46"/>
        <v>Zdjęcie</v>
      </c>
      <c r="F736" s="2" t="str">
        <f t="shared" si="47"/>
        <v>https://hurt.abro.com.pl/images/kartoteki_zdjecia/3154141129216.jpg</v>
      </c>
      <c r="I736" s="7"/>
    </row>
    <row r="737" spans="1:9" x14ac:dyDescent="0.2">
      <c r="A737" s="5" t="s">
        <v>1485</v>
      </c>
      <c r="B737" s="5" t="s">
        <v>1486</v>
      </c>
      <c r="C737" s="5" t="s">
        <v>1480</v>
      </c>
      <c r="D737" s="10">
        <v>3154141228117</v>
      </c>
      <c r="E737" s="6" t="str">
        <f t="shared" si="46"/>
        <v>Zdjęcie</v>
      </c>
      <c r="F737" s="2" t="str">
        <f t="shared" si="47"/>
        <v>https://hurt.abro.com.pl/images/kartoteki_zdjecia/3154141228117.jpg</v>
      </c>
      <c r="I737" s="7"/>
    </row>
    <row r="738" spans="1:9" x14ac:dyDescent="0.2">
      <c r="A738" s="5" t="s">
        <v>1487</v>
      </c>
      <c r="B738" s="5" t="s">
        <v>1488</v>
      </c>
      <c r="C738" s="5" t="s">
        <v>1480</v>
      </c>
      <c r="D738" s="10">
        <v>3154141129117</v>
      </c>
      <c r="E738" s="6" t="str">
        <f t="shared" si="46"/>
        <v>Zdjęcie</v>
      </c>
      <c r="F738" s="2" t="str">
        <f t="shared" si="47"/>
        <v>https://hurt.abro.com.pl/images/kartoteki_zdjecia/3154141129117.jpg</v>
      </c>
      <c r="I738" s="7"/>
    </row>
    <row r="739" spans="1:9" x14ac:dyDescent="0.2">
      <c r="A739" s="5" t="s">
        <v>1489</v>
      </c>
      <c r="B739" s="5" t="s">
        <v>1490</v>
      </c>
      <c r="C739" s="5" t="s">
        <v>1480</v>
      </c>
      <c r="D739" s="10">
        <v>3154140494117</v>
      </c>
      <c r="E739" s="6" t="str">
        <f t="shared" si="46"/>
        <v>Zdjęcie</v>
      </c>
      <c r="F739" s="2" t="str">
        <f t="shared" si="47"/>
        <v>https://hurt.abro.com.pl/images/kartoteki_zdjecia/3154140494117.jpg</v>
      </c>
      <c r="I739" s="7"/>
    </row>
    <row r="740" spans="1:9" x14ac:dyDescent="0.2">
      <c r="A740" s="5" t="s">
        <v>1491</v>
      </c>
      <c r="B740" s="5" t="s">
        <v>1492</v>
      </c>
      <c r="C740" s="5" t="s">
        <v>1480</v>
      </c>
      <c r="D740" s="10">
        <v>3154140155025</v>
      </c>
      <c r="E740" s="6" t="str">
        <f t="shared" si="46"/>
        <v>Zdjęcie</v>
      </c>
      <c r="F740" s="2" t="str">
        <f t="shared" si="47"/>
        <v>https://hurt.abro.com.pl/images/kartoteki_zdjecia/3154140155025.jpg</v>
      </c>
      <c r="I740" s="7"/>
    </row>
    <row r="741" spans="1:9" x14ac:dyDescent="0.2">
      <c r="A741" s="5" t="s">
        <v>1493</v>
      </c>
      <c r="B741" s="5" t="s">
        <v>1494</v>
      </c>
      <c r="C741" s="5" t="s">
        <v>1480</v>
      </c>
      <c r="D741" s="10">
        <v>3154145117806</v>
      </c>
      <c r="E741" s="6" t="str">
        <f t="shared" si="46"/>
        <v>Zdjęcie</v>
      </c>
      <c r="F741" s="2" t="str">
        <f t="shared" si="47"/>
        <v>https://hurt.abro.com.pl/images/kartoteki_zdjecia/3154145117806.jpg</v>
      </c>
      <c r="I741" s="7"/>
    </row>
    <row r="742" spans="1:9" x14ac:dyDescent="0.2">
      <c r="A742" s="5" t="s">
        <v>1495</v>
      </c>
      <c r="B742" s="5" t="s">
        <v>1496</v>
      </c>
      <c r="C742" s="5" t="s">
        <v>1480</v>
      </c>
      <c r="D742" s="10">
        <v>3154140113018</v>
      </c>
      <c r="E742" s="6" t="str">
        <f t="shared" si="46"/>
        <v>Zdjęcie</v>
      </c>
      <c r="F742" s="2" t="str">
        <f t="shared" si="47"/>
        <v>https://hurt.abro.com.pl/images/kartoteki_zdjecia/3154140113018.jpg</v>
      </c>
      <c r="I742" s="7"/>
    </row>
    <row r="743" spans="1:9" x14ac:dyDescent="0.2">
      <c r="A743" s="5" t="s">
        <v>1497</v>
      </c>
      <c r="B743" s="5" t="s">
        <v>1498</v>
      </c>
      <c r="C743" s="5" t="s">
        <v>1480</v>
      </c>
      <c r="D743" s="10">
        <v>3154145117905</v>
      </c>
      <c r="E743" s="6" t="str">
        <f t="shared" si="46"/>
        <v>Zdjęcie</v>
      </c>
      <c r="F743" s="2" t="str">
        <f t="shared" si="47"/>
        <v>https://hurt.abro.com.pl/images/kartoteki_zdjecia/3154145117905.jpg</v>
      </c>
      <c r="I743" s="7"/>
    </row>
    <row r="744" spans="1:9" x14ac:dyDescent="0.2">
      <c r="A744" s="5" t="s">
        <v>1499</v>
      </c>
      <c r="B744" s="5" t="s">
        <v>1500</v>
      </c>
      <c r="C744" s="5" t="s">
        <v>1480</v>
      </c>
      <c r="D744" s="10">
        <v>3154141205118</v>
      </c>
      <c r="E744" s="6" t="str">
        <f t="shared" si="46"/>
        <v>Zdjęcie</v>
      </c>
      <c r="F744" s="2" t="str">
        <f t="shared" si="47"/>
        <v>https://hurt.abro.com.pl/images/kartoteki_zdjecia/3154141205118.jpg</v>
      </c>
      <c r="I744" s="7"/>
    </row>
    <row r="745" spans="1:9" x14ac:dyDescent="0.2">
      <c r="A745" s="5" t="s">
        <v>1501</v>
      </c>
      <c r="B745" s="5" t="s">
        <v>1502</v>
      </c>
      <c r="C745" s="5" t="s">
        <v>1480</v>
      </c>
      <c r="D745" s="10">
        <v>3154141195143</v>
      </c>
      <c r="E745" s="5"/>
      <c r="I745" s="7"/>
    </row>
    <row r="746" spans="1:9" x14ac:dyDescent="0.2">
      <c r="A746" s="5" t="s">
        <v>1503</v>
      </c>
      <c r="B746" s="5" t="s">
        <v>1504</v>
      </c>
      <c r="C746" s="5" t="s">
        <v>1480</v>
      </c>
      <c r="D746" s="10">
        <v>3154144642125</v>
      </c>
      <c r="E746" s="6" t="str">
        <f>HYPERLINK(F746,"Zdjęcie")</f>
        <v>Zdjęcie</v>
      </c>
      <c r="F746" s="2" t="str">
        <f>_xlfn.CONCAT("https://hurt.abro.com.pl/images/kartoteki_zdjecia/",D746,".jpg")</f>
        <v>https://hurt.abro.com.pl/images/kartoteki_zdjecia/3154144642125.jpg</v>
      </c>
      <c r="I746" s="7"/>
    </row>
    <row r="747" spans="1:9" x14ac:dyDescent="0.2">
      <c r="A747" s="5" t="s">
        <v>1505</v>
      </c>
      <c r="B747" s="5" t="s">
        <v>1506</v>
      </c>
      <c r="C747" s="5" t="s">
        <v>1480</v>
      </c>
      <c r="D747" s="10">
        <v>3154144644136</v>
      </c>
      <c r="E747" s="6" t="str">
        <f>HYPERLINK(F747,"Zdjęcie")</f>
        <v>Zdjęcie</v>
      </c>
      <c r="F747" s="2" t="str">
        <f>_xlfn.CONCAT("https://hurt.abro.com.pl/images/kartoteki_zdjecia/",D747,".jpg")</f>
        <v>https://hurt.abro.com.pl/images/kartoteki_zdjecia/3154144644136.jpg</v>
      </c>
      <c r="I747" s="7"/>
    </row>
    <row r="748" spans="1:9" x14ac:dyDescent="0.2">
      <c r="A748" s="5" t="s">
        <v>1507</v>
      </c>
      <c r="B748" s="5" t="s">
        <v>1508</v>
      </c>
      <c r="C748" s="5" t="s">
        <v>1480</v>
      </c>
      <c r="D748" s="10">
        <v>3154144644129</v>
      </c>
      <c r="E748" s="6" t="str">
        <f>HYPERLINK(F748,"Zdjęcie")</f>
        <v>Zdjęcie</v>
      </c>
      <c r="F748" s="2" t="str">
        <f>_xlfn.CONCAT("https://hurt.abro.com.pl/images/kartoteki_zdjecia/",D748,".jpg")</f>
        <v>https://hurt.abro.com.pl/images/kartoteki_zdjecia/3154144644129.jpg</v>
      </c>
      <c r="I748" s="7"/>
    </row>
    <row r="749" spans="1:9" x14ac:dyDescent="0.2">
      <c r="A749" s="5" t="s">
        <v>1509</v>
      </c>
      <c r="B749" s="5" t="s">
        <v>1510</v>
      </c>
      <c r="C749" s="5" t="s">
        <v>1480</v>
      </c>
      <c r="D749" s="10">
        <v>3154144649001</v>
      </c>
      <c r="E749" s="5"/>
      <c r="I749" s="7"/>
    </row>
    <row r="750" spans="1:9" x14ac:dyDescent="0.2">
      <c r="A750" s="5" t="s">
        <v>1511</v>
      </c>
      <c r="B750" s="5" t="s">
        <v>1512</v>
      </c>
      <c r="C750" s="5" t="s">
        <v>1480</v>
      </c>
      <c r="D750" s="10">
        <v>3154144649124</v>
      </c>
      <c r="E750" s="6" t="str">
        <f t="shared" ref="E750:E755" si="48">HYPERLINK(F750,"Zdjęcie")</f>
        <v>Zdjęcie</v>
      </c>
      <c r="F750" s="2" t="str">
        <f t="shared" ref="F750:F755" si="49">_xlfn.CONCAT("https://hurt.abro.com.pl/images/kartoteki_zdjecia/",D750,".jpg")</f>
        <v>https://hurt.abro.com.pl/images/kartoteki_zdjecia/3154144649124.jpg</v>
      </c>
      <c r="I750" s="7"/>
    </row>
    <row r="751" spans="1:9" x14ac:dyDescent="0.2">
      <c r="A751" s="5" t="s">
        <v>1513</v>
      </c>
      <c r="B751" s="5" t="s">
        <v>1514</v>
      </c>
      <c r="C751" s="5" t="s">
        <v>1480</v>
      </c>
      <c r="D751" s="10">
        <v>3154144642170</v>
      </c>
      <c r="E751" s="6" t="str">
        <f t="shared" si="48"/>
        <v>Zdjęcie</v>
      </c>
      <c r="F751" s="2" t="str">
        <f t="shared" si="49"/>
        <v>https://hurt.abro.com.pl/images/kartoteki_zdjecia/3154144642170.jpg</v>
      </c>
      <c r="I751" s="7"/>
    </row>
    <row r="752" spans="1:9" x14ac:dyDescent="0.2">
      <c r="A752" s="5" t="s">
        <v>1515</v>
      </c>
      <c r="B752" s="5" t="s">
        <v>1516</v>
      </c>
      <c r="C752" s="5" t="s">
        <v>1480</v>
      </c>
      <c r="D752" s="10">
        <v>3154144844123</v>
      </c>
      <c r="E752" s="6" t="str">
        <f t="shared" si="48"/>
        <v>Zdjęcie</v>
      </c>
      <c r="F752" s="2" t="str">
        <f t="shared" si="49"/>
        <v>https://hurt.abro.com.pl/images/kartoteki_zdjecia/3154144844123.jpg</v>
      </c>
      <c r="I752" s="7"/>
    </row>
    <row r="753" spans="1:9" x14ac:dyDescent="0.2">
      <c r="A753" s="5" t="s">
        <v>1517</v>
      </c>
      <c r="B753" s="5" t="s">
        <v>1518</v>
      </c>
      <c r="C753" s="5" t="s">
        <v>1480</v>
      </c>
      <c r="D753" s="10">
        <v>3154144842112</v>
      </c>
      <c r="E753" s="6" t="str">
        <f t="shared" si="48"/>
        <v>Zdjęcie</v>
      </c>
      <c r="F753" s="2" t="str">
        <f t="shared" si="49"/>
        <v>https://hurt.abro.com.pl/images/kartoteki_zdjecia/3154144842112.jpg</v>
      </c>
      <c r="I753" s="7"/>
    </row>
    <row r="754" spans="1:9" x14ac:dyDescent="0.2">
      <c r="A754" s="5" t="s">
        <v>1519</v>
      </c>
      <c r="B754" s="5" t="s">
        <v>1520</v>
      </c>
      <c r="C754" s="5" t="s">
        <v>1480</v>
      </c>
      <c r="D754" s="10">
        <v>3154144761123</v>
      </c>
      <c r="E754" s="6" t="str">
        <f t="shared" si="48"/>
        <v>Zdjęcie</v>
      </c>
      <c r="F754" s="2" t="str">
        <f t="shared" si="49"/>
        <v>https://hurt.abro.com.pl/images/kartoteki_zdjecia/3154144761123.jpg</v>
      </c>
      <c r="I754" s="7"/>
    </row>
    <row r="755" spans="1:9" x14ac:dyDescent="0.2">
      <c r="A755" s="5" t="s">
        <v>1521</v>
      </c>
      <c r="B755" s="5" t="s">
        <v>1522</v>
      </c>
      <c r="C755" s="5" t="s">
        <v>1480</v>
      </c>
      <c r="D755" s="10">
        <v>3154144760102</v>
      </c>
      <c r="E755" s="6" t="str">
        <f t="shared" si="48"/>
        <v>Zdjęcie</v>
      </c>
      <c r="F755" s="2" t="str">
        <f t="shared" si="49"/>
        <v>https://hurt.abro.com.pl/images/kartoteki_zdjecia/3154144760102.jpg</v>
      </c>
      <c r="I755" s="7"/>
    </row>
    <row r="756" spans="1:9" x14ac:dyDescent="0.2">
      <c r="A756" s="5" t="s">
        <v>1523</v>
      </c>
      <c r="B756" s="5" t="s">
        <v>1524</v>
      </c>
      <c r="C756" s="5" t="s">
        <v>1480</v>
      </c>
      <c r="D756" s="10">
        <v>3154144669009</v>
      </c>
      <c r="E756" s="5"/>
      <c r="I756" s="7"/>
    </row>
    <row r="757" spans="1:9" x14ac:dyDescent="0.2">
      <c r="A757" s="5" t="s">
        <v>1525</v>
      </c>
      <c r="B757" s="5" t="s">
        <v>1526</v>
      </c>
      <c r="C757" s="5" t="s">
        <v>1480</v>
      </c>
      <c r="D757" s="10">
        <v>3154144669122</v>
      </c>
      <c r="E757" s="6" t="str">
        <f t="shared" ref="E757:E792" si="50">HYPERLINK(F757,"Zdjęcie")</f>
        <v>Zdjęcie</v>
      </c>
      <c r="F757" s="2" t="str">
        <f t="shared" ref="F757:F792" si="51">_xlfn.CONCAT("https://hurt.abro.com.pl/images/kartoteki_zdjecia/",D757,".jpg")</f>
        <v>https://hurt.abro.com.pl/images/kartoteki_zdjecia/3154144669122.jpg</v>
      </c>
      <c r="I757" s="7"/>
    </row>
    <row r="758" spans="1:9" x14ac:dyDescent="0.2">
      <c r="A758" s="5" t="s">
        <v>1527</v>
      </c>
      <c r="B758" s="5" t="s">
        <v>1528</v>
      </c>
      <c r="C758" s="5" t="s">
        <v>1480</v>
      </c>
      <c r="D758" s="10">
        <v>3154144669160</v>
      </c>
      <c r="E758" s="6" t="str">
        <f t="shared" si="50"/>
        <v>Zdjęcie</v>
      </c>
      <c r="F758" s="2" t="str">
        <f t="shared" si="51"/>
        <v>https://hurt.abro.com.pl/images/kartoteki_zdjecia/3154144669160.jpg</v>
      </c>
      <c r="I758" s="7"/>
    </row>
    <row r="759" spans="1:9" x14ac:dyDescent="0.2">
      <c r="A759" s="5" t="s">
        <v>1529</v>
      </c>
      <c r="B759" s="5" t="s">
        <v>1530</v>
      </c>
      <c r="C759" s="5" t="s">
        <v>1480</v>
      </c>
      <c r="D759" s="10">
        <v>3154144862141</v>
      </c>
      <c r="E759" s="6" t="str">
        <f t="shared" si="50"/>
        <v>Zdjęcie</v>
      </c>
      <c r="F759" s="2" t="str">
        <f t="shared" si="51"/>
        <v>https://hurt.abro.com.pl/images/kartoteki_zdjecia/3154144862141.jpg</v>
      </c>
      <c r="I759" s="7"/>
    </row>
    <row r="760" spans="1:9" x14ac:dyDescent="0.2">
      <c r="A760" s="5" t="s">
        <v>1531</v>
      </c>
      <c r="B760" s="5" t="s">
        <v>1532</v>
      </c>
      <c r="C760" s="5" t="s">
        <v>1480</v>
      </c>
      <c r="D760" s="10">
        <v>3154144680110</v>
      </c>
      <c r="E760" s="6" t="str">
        <f t="shared" si="50"/>
        <v>Zdjęcie</v>
      </c>
      <c r="F760" s="2" t="str">
        <f t="shared" si="51"/>
        <v>https://hurt.abro.com.pl/images/kartoteki_zdjecia/3154144680110.jpg</v>
      </c>
      <c r="I760" s="7"/>
    </row>
    <row r="761" spans="1:9" x14ac:dyDescent="0.2">
      <c r="A761" s="5" t="s">
        <v>1533</v>
      </c>
      <c r="B761" s="5" t="s">
        <v>1534</v>
      </c>
      <c r="C761" s="5" t="s">
        <v>1480</v>
      </c>
      <c r="D761" s="10">
        <v>3154144680103</v>
      </c>
      <c r="E761" s="6" t="str">
        <f t="shared" si="50"/>
        <v>Zdjęcie</v>
      </c>
      <c r="F761" s="2" t="str">
        <f t="shared" si="51"/>
        <v>https://hurt.abro.com.pl/images/kartoteki_zdjecia/3154144680103.jpg</v>
      </c>
      <c r="I761" s="7"/>
    </row>
    <row r="762" spans="1:9" x14ac:dyDescent="0.2">
      <c r="A762" s="5" t="s">
        <v>1535</v>
      </c>
      <c r="B762" s="5" t="s">
        <v>1536</v>
      </c>
      <c r="C762" s="5" t="s">
        <v>1480</v>
      </c>
      <c r="D762" s="10">
        <v>3154144682107</v>
      </c>
      <c r="E762" s="6" t="str">
        <f t="shared" si="50"/>
        <v>Zdjęcie</v>
      </c>
      <c r="F762" s="2" t="str">
        <f t="shared" si="51"/>
        <v>https://hurt.abro.com.pl/images/kartoteki_zdjecia/3154144682107.jpg</v>
      </c>
      <c r="I762" s="7"/>
    </row>
    <row r="763" spans="1:9" x14ac:dyDescent="0.2">
      <c r="A763" s="5" t="s">
        <v>1537</v>
      </c>
      <c r="B763" s="5" t="s">
        <v>1538</v>
      </c>
      <c r="C763" s="5" t="s">
        <v>1480</v>
      </c>
      <c r="D763" s="10">
        <v>3154144681117</v>
      </c>
      <c r="E763" s="6" t="str">
        <f t="shared" si="50"/>
        <v>Zdjęcie</v>
      </c>
      <c r="F763" s="2" t="str">
        <f t="shared" si="51"/>
        <v>https://hurt.abro.com.pl/images/kartoteki_zdjecia/3154144681117.jpg</v>
      </c>
      <c r="I763" s="7"/>
    </row>
    <row r="764" spans="1:9" x14ac:dyDescent="0.2">
      <c r="A764" s="5" t="s">
        <v>1539</v>
      </c>
      <c r="B764" s="5" t="s">
        <v>1540</v>
      </c>
      <c r="C764" s="5" t="s">
        <v>1480</v>
      </c>
      <c r="D764" s="10">
        <v>3154144681100</v>
      </c>
      <c r="E764" s="6" t="str">
        <f t="shared" si="50"/>
        <v>Zdjęcie</v>
      </c>
      <c r="F764" s="2" t="str">
        <f t="shared" si="51"/>
        <v>https://hurt.abro.com.pl/images/kartoteki_zdjecia/3154144681100.jpg</v>
      </c>
      <c r="I764" s="7"/>
    </row>
    <row r="765" spans="1:9" x14ac:dyDescent="0.2">
      <c r="A765" s="5" t="s">
        <v>1541</v>
      </c>
      <c r="B765" s="5" t="s">
        <v>1542</v>
      </c>
      <c r="C765" s="5" t="s">
        <v>1480</v>
      </c>
      <c r="D765" s="10">
        <v>3154144683104</v>
      </c>
      <c r="E765" s="6" t="str">
        <f t="shared" si="50"/>
        <v>Zdjęcie</v>
      </c>
      <c r="F765" s="2" t="str">
        <f t="shared" si="51"/>
        <v>https://hurt.abro.com.pl/images/kartoteki_zdjecia/3154144683104.jpg</v>
      </c>
      <c r="I765" s="7"/>
    </row>
    <row r="766" spans="1:9" x14ac:dyDescent="0.2">
      <c r="A766" s="5" t="s">
        <v>1543</v>
      </c>
      <c r="B766" s="5" t="s">
        <v>1544</v>
      </c>
      <c r="C766" s="5" t="s">
        <v>1480</v>
      </c>
      <c r="D766" s="10">
        <v>3154144962100</v>
      </c>
      <c r="E766" s="6" t="str">
        <f t="shared" si="50"/>
        <v>Zdjęcie</v>
      </c>
      <c r="F766" s="2" t="str">
        <f t="shared" si="51"/>
        <v>https://hurt.abro.com.pl/images/kartoteki_zdjecia/3154144962100.jpg</v>
      </c>
      <c r="I766" s="7"/>
    </row>
    <row r="767" spans="1:9" x14ac:dyDescent="0.2">
      <c r="A767" s="5" t="s">
        <v>1545</v>
      </c>
      <c r="B767" s="5" t="s">
        <v>1546</v>
      </c>
      <c r="C767" s="5" t="s">
        <v>1480</v>
      </c>
      <c r="D767" s="10">
        <v>3154144992107</v>
      </c>
      <c r="E767" s="6" t="str">
        <f t="shared" si="50"/>
        <v>Zdjęcie</v>
      </c>
      <c r="F767" s="2" t="str">
        <f t="shared" si="51"/>
        <v>https://hurt.abro.com.pl/images/kartoteki_zdjecia/3154144992107.jpg</v>
      </c>
      <c r="I767" s="7"/>
    </row>
    <row r="768" spans="1:9" x14ac:dyDescent="0.2">
      <c r="A768" s="5" t="s">
        <v>1547</v>
      </c>
      <c r="B768" s="5" t="s">
        <v>1548</v>
      </c>
      <c r="C768" s="5" t="s">
        <v>1480</v>
      </c>
      <c r="D768" s="10">
        <v>3154144961103</v>
      </c>
      <c r="E768" s="6" t="str">
        <f t="shared" si="50"/>
        <v>Zdjęcie</v>
      </c>
      <c r="F768" s="2" t="str">
        <f t="shared" si="51"/>
        <v>https://hurt.abro.com.pl/images/kartoteki_zdjecia/3154144961103.jpg</v>
      </c>
      <c r="I768" s="7"/>
    </row>
    <row r="769" spans="1:9" x14ac:dyDescent="0.2">
      <c r="A769" s="5" t="s">
        <v>1549</v>
      </c>
      <c r="B769" s="5" t="s">
        <v>1550</v>
      </c>
      <c r="C769" s="5" t="s">
        <v>1480</v>
      </c>
      <c r="D769" s="10">
        <v>3154144721103</v>
      </c>
      <c r="E769" s="6" t="str">
        <f t="shared" si="50"/>
        <v>Zdjęcie</v>
      </c>
      <c r="F769" s="2" t="str">
        <f t="shared" si="51"/>
        <v>https://hurt.abro.com.pl/images/kartoteki_zdjecia/3154144721103.jpg</v>
      </c>
      <c r="I769" s="7"/>
    </row>
    <row r="770" spans="1:9" x14ac:dyDescent="0.2">
      <c r="A770" s="5" t="s">
        <v>1551</v>
      </c>
      <c r="B770" s="5" t="s">
        <v>1552</v>
      </c>
      <c r="C770" s="5" t="s">
        <v>1480</v>
      </c>
      <c r="D770" s="10">
        <v>3154144721127</v>
      </c>
      <c r="E770" s="6" t="str">
        <f t="shared" si="50"/>
        <v>Zdjęcie</v>
      </c>
      <c r="F770" s="2" t="str">
        <f t="shared" si="51"/>
        <v>https://hurt.abro.com.pl/images/kartoteki_zdjecia/3154144721127.jpg</v>
      </c>
      <c r="I770" s="7"/>
    </row>
    <row r="771" spans="1:9" x14ac:dyDescent="0.2">
      <c r="A771" s="5" t="s">
        <v>1553</v>
      </c>
      <c r="B771" s="5" t="s">
        <v>1554</v>
      </c>
      <c r="C771" s="5" t="s">
        <v>1480</v>
      </c>
      <c r="D771" s="10">
        <v>3154149817276</v>
      </c>
      <c r="E771" s="6" t="str">
        <f t="shared" si="50"/>
        <v>Zdjęcie</v>
      </c>
      <c r="F771" s="2" t="str">
        <f t="shared" si="51"/>
        <v>https://hurt.abro.com.pl/images/kartoteki_zdjecia/3154149817276.jpg</v>
      </c>
      <c r="I771" s="7"/>
    </row>
    <row r="772" spans="1:9" x14ac:dyDescent="0.2">
      <c r="A772" s="5" t="s">
        <v>1555</v>
      </c>
      <c r="B772" s="5" t="s">
        <v>1556</v>
      </c>
      <c r="C772" s="5" t="s">
        <v>1480</v>
      </c>
      <c r="D772" s="10">
        <v>3154144643122</v>
      </c>
      <c r="E772" s="6" t="str">
        <f t="shared" si="50"/>
        <v>Zdjęcie</v>
      </c>
      <c r="F772" s="2" t="str">
        <f t="shared" si="51"/>
        <v>https://hurt.abro.com.pl/images/kartoteki_zdjecia/3154144643122.jpg</v>
      </c>
      <c r="I772" s="7"/>
    </row>
    <row r="773" spans="1:9" x14ac:dyDescent="0.2">
      <c r="A773" s="5" t="s">
        <v>1557</v>
      </c>
      <c r="B773" s="5" t="s">
        <v>1558</v>
      </c>
      <c r="C773" s="5" t="s">
        <v>1480</v>
      </c>
      <c r="D773" s="10">
        <v>3154144765107</v>
      </c>
      <c r="E773" s="6" t="str">
        <f t="shared" si="50"/>
        <v>Zdjęcie</v>
      </c>
      <c r="F773" s="2" t="str">
        <f t="shared" si="51"/>
        <v>https://hurt.abro.com.pl/images/kartoteki_zdjecia/3154144765107.jpg</v>
      </c>
      <c r="I773" s="7"/>
    </row>
    <row r="774" spans="1:9" x14ac:dyDescent="0.2">
      <c r="A774" s="5" t="s">
        <v>1559</v>
      </c>
      <c r="B774" s="5" t="s">
        <v>1560</v>
      </c>
      <c r="C774" s="5" t="s">
        <v>1480</v>
      </c>
      <c r="D774" s="10">
        <v>3154144725101</v>
      </c>
      <c r="E774" s="6" t="str">
        <f t="shared" si="50"/>
        <v>Zdjęcie</v>
      </c>
      <c r="F774" s="2" t="str">
        <f t="shared" si="51"/>
        <v>https://hurt.abro.com.pl/images/kartoteki_zdjecia/3154144725101.jpg</v>
      </c>
      <c r="I774" s="7"/>
    </row>
    <row r="775" spans="1:9" x14ac:dyDescent="0.2">
      <c r="A775" s="5" t="s">
        <v>1561</v>
      </c>
      <c r="B775" s="5" t="s">
        <v>1562</v>
      </c>
      <c r="C775" s="5" t="s">
        <v>1480</v>
      </c>
      <c r="D775" s="10">
        <v>3154141693007</v>
      </c>
      <c r="E775" s="6" t="str">
        <f t="shared" si="50"/>
        <v>Zdjęcie</v>
      </c>
      <c r="F775" s="2" t="str">
        <f t="shared" si="51"/>
        <v>https://hurt.abro.com.pl/images/kartoteki_zdjecia/3154141693007.jpg</v>
      </c>
      <c r="I775" s="7"/>
    </row>
    <row r="776" spans="1:9" x14ac:dyDescent="0.2">
      <c r="A776" s="5" t="s">
        <v>1563</v>
      </c>
      <c r="B776" s="5" t="s">
        <v>1564</v>
      </c>
      <c r="C776" s="5" t="s">
        <v>1480</v>
      </c>
      <c r="D776" s="10">
        <v>3154141377020</v>
      </c>
      <c r="E776" s="6" t="str">
        <f t="shared" si="50"/>
        <v>Zdjęcie</v>
      </c>
      <c r="F776" s="2" t="str">
        <f t="shared" si="51"/>
        <v>https://hurt.abro.com.pl/images/kartoteki_zdjecia/3154141377020.jpg</v>
      </c>
      <c r="I776" s="7"/>
    </row>
    <row r="777" spans="1:9" x14ac:dyDescent="0.2">
      <c r="A777" s="5" t="s">
        <v>1565</v>
      </c>
      <c r="B777" s="5" t="s">
        <v>1566</v>
      </c>
      <c r="C777" s="5" t="s">
        <v>1480</v>
      </c>
      <c r="D777" s="10">
        <v>3154144720120</v>
      </c>
      <c r="E777" s="6" t="str">
        <f t="shared" si="50"/>
        <v>Zdjęcie</v>
      </c>
      <c r="F777" s="2" t="str">
        <f t="shared" si="51"/>
        <v>https://hurt.abro.com.pl/images/kartoteki_zdjecia/3154144720120.jpg</v>
      </c>
      <c r="I777" s="7"/>
    </row>
    <row r="778" spans="1:9" x14ac:dyDescent="0.2">
      <c r="A778" s="5" t="s">
        <v>1567</v>
      </c>
      <c r="B778" s="5" t="s">
        <v>1568</v>
      </c>
      <c r="C778" s="5" t="s">
        <v>1480</v>
      </c>
      <c r="D778" s="10">
        <v>3154141379109</v>
      </c>
      <c r="E778" s="6" t="str">
        <f t="shared" si="50"/>
        <v>Zdjęcie</v>
      </c>
      <c r="F778" s="2" t="str">
        <f t="shared" si="51"/>
        <v>https://hurt.abro.com.pl/images/kartoteki_zdjecia/3154141379109.jpg</v>
      </c>
      <c r="I778" s="7"/>
    </row>
    <row r="779" spans="1:9" x14ac:dyDescent="0.2">
      <c r="A779" s="5" t="s">
        <v>1569</v>
      </c>
      <c r="B779" s="5" t="s">
        <v>1570</v>
      </c>
      <c r="C779" s="5" t="s">
        <v>1480</v>
      </c>
      <c r="D779" s="10">
        <v>3154144731126</v>
      </c>
      <c r="E779" s="6" t="str">
        <f t="shared" si="50"/>
        <v>Zdjęcie</v>
      </c>
      <c r="F779" s="2" t="str">
        <f t="shared" si="51"/>
        <v>https://hurt.abro.com.pl/images/kartoteki_zdjecia/3154144731126.jpg</v>
      </c>
      <c r="I779" s="7"/>
    </row>
    <row r="780" spans="1:9" x14ac:dyDescent="0.2">
      <c r="A780" s="5" t="s">
        <v>1571</v>
      </c>
      <c r="B780" s="5" t="s">
        <v>1572</v>
      </c>
      <c r="C780" s="5" t="s">
        <v>1480</v>
      </c>
      <c r="D780" s="10">
        <v>3154144843102</v>
      </c>
      <c r="E780" s="6" t="str">
        <f t="shared" si="50"/>
        <v>Zdjęcie</v>
      </c>
      <c r="F780" s="2" t="str">
        <f t="shared" si="51"/>
        <v>https://hurt.abro.com.pl/images/kartoteki_zdjecia/3154144843102.jpg</v>
      </c>
      <c r="I780" s="7"/>
    </row>
    <row r="781" spans="1:9" x14ac:dyDescent="0.2">
      <c r="A781" s="5" t="s">
        <v>1573</v>
      </c>
      <c r="B781" s="5" t="s">
        <v>1574</v>
      </c>
      <c r="C781" s="5" t="s">
        <v>1480</v>
      </c>
      <c r="D781" s="10">
        <v>3154144700108</v>
      </c>
      <c r="E781" s="6" t="str">
        <f t="shared" si="50"/>
        <v>Zdjęcie</v>
      </c>
      <c r="F781" s="2" t="str">
        <f t="shared" si="51"/>
        <v>https://hurt.abro.com.pl/images/kartoteki_zdjecia/3154144700108.jpg</v>
      </c>
      <c r="I781" s="7"/>
    </row>
    <row r="782" spans="1:9" x14ac:dyDescent="0.2">
      <c r="A782" s="5" t="s">
        <v>1575</v>
      </c>
      <c r="B782" s="5" t="s">
        <v>1576</v>
      </c>
      <c r="C782" s="5" t="s">
        <v>1480</v>
      </c>
      <c r="D782" s="10">
        <v>3154146701127</v>
      </c>
      <c r="E782" s="6" t="str">
        <f t="shared" si="50"/>
        <v>Zdjęcie</v>
      </c>
      <c r="F782" s="2" t="str">
        <f t="shared" si="51"/>
        <v>https://hurt.abro.com.pl/images/kartoteki_zdjecia/3154146701127.jpg</v>
      </c>
      <c r="I782" s="7"/>
    </row>
    <row r="783" spans="1:9" x14ac:dyDescent="0.2">
      <c r="A783" s="5" t="s">
        <v>1577</v>
      </c>
      <c r="B783" s="5" t="s">
        <v>1578</v>
      </c>
      <c r="C783" s="5" t="s">
        <v>1480</v>
      </c>
      <c r="D783" s="10">
        <v>3154145950106</v>
      </c>
      <c r="E783" s="6" t="str">
        <f t="shared" si="50"/>
        <v>Zdjęcie</v>
      </c>
      <c r="F783" s="2" t="str">
        <f t="shared" si="51"/>
        <v>https://hurt.abro.com.pl/images/kartoteki_zdjecia/3154145950106.jpg</v>
      </c>
      <c r="I783" s="7"/>
    </row>
    <row r="784" spans="1:9" x14ac:dyDescent="0.2">
      <c r="A784" s="5" t="s">
        <v>1579</v>
      </c>
      <c r="B784" s="5" t="s">
        <v>1580</v>
      </c>
      <c r="C784" s="5" t="s">
        <v>1480</v>
      </c>
      <c r="D784" s="10">
        <v>3154140184117</v>
      </c>
      <c r="E784" s="6" t="str">
        <f t="shared" si="50"/>
        <v>Zdjęcie</v>
      </c>
      <c r="F784" s="2" t="str">
        <f t="shared" si="51"/>
        <v>https://hurt.abro.com.pl/images/kartoteki_zdjecia/3154140184117.jpg</v>
      </c>
      <c r="I784" s="7"/>
    </row>
    <row r="785" spans="1:9" x14ac:dyDescent="0.2">
      <c r="A785" s="5" t="s">
        <v>1581</v>
      </c>
      <c r="B785" s="5" t="s">
        <v>1582</v>
      </c>
      <c r="C785" s="5" t="s">
        <v>1480</v>
      </c>
      <c r="D785" s="10">
        <v>3154140632113</v>
      </c>
      <c r="E785" s="6" t="str">
        <f t="shared" si="50"/>
        <v>Zdjęcie</v>
      </c>
      <c r="F785" s="2" t="str">
        <f t="shared" si="51"/>
        <v>https://hurt.abro.com.pl/images/kartoteki_zdjecia/3154140632113.jpg</v>
      </c>
      <c r="I785" s="7"/>
    </row>
    <row r="786" spans="1:9" x14ac:dyDescent="0.2">
      <c r="A786" s="5" t="s">
        <v>1583</v>
      </c>
      <c r="B786" s="5" t="s">
        <v>1584</v>
      </c>
      <c r="C786" s="5" t="s">
        <v>1480</v>
      </c>
      <c r="D786" s="10">
        <v>3154140622114</v>
      </c>
      <c r="E786" s="6" t="str">
        <f t="shared" si="50"/>
        <v>Zdjęcie</v>
      </c>
      <c r="F786" s="2" t="str">
        <f t="shared" si="51"/>
        <v>https://hurt.abro.com.pl/images/kartoteki_zdjecia/3154140622114.jpg</v>
      </c>
      <c r="I786" s="7"/>
    </row>
    <row r="787" spans="1:9" x14ac:dyDescent="0.2">
      <c r="A787" s="5" t="s">
        <v>1585</v>
      </c>
      <c r="B787" s="5" t="s">
        <v>1586</v>
      </c>
      <c r="C787" s="5" t="s">
        <v>1480</v>
      </c>
      <c r="D787" s="10">
        <v>3154140633110</v>
      </c>
      <c r="E787" s="6" t="str">
        <f t="shared" si="50"/>
        <v>Zdjęcie</v>
      </c>
      <c r="F787" s="2" t="str">
        <f t="shared" si="51"/>
        <v>https://hurt.abro.com.pl/images/kartoteki_zdjecia/3154140633110.jpg</v>
      </c>
      <c r="I787" s="7"/>
    </row>
    <row r="788" spans="1:9" x14ac:dyDescent="0.2">
      <c r="A788" s="5" t="s">
        <v>1587</v>
      </c>
      <c r="B788" s="5" t="s">
        <v>1588</v>
      </c>
      <c r="C788" s="5" t="s">
        <v>1480</v>
      </c>
      <c r="D788" s="10">
        <v>3154140071004</v>
      </c>
      <c r="E788" s="6" t="str">
        <f t="shared" si="50"/>
        <v>Zdjęcie</v>
      </c>
      <c r="F788" s="2" t="str">
        <f t="shared" si="51"/>
        <v>https://hurt.abro.com.pl/images/kartoteki_zdjecia/3154140071004.jpg</v>
      </c>
      <c r="I788" s="7"/>
    </row>
    <row r="789" spans="1:9" x14ac:dyDescent="0.2">
      <c r="A789" s="5" t="s">
        <v>1589</v>
      </c>
      <c r="B789" s="5" t="s">
        <v>1590</v>
      </c>
      <c r="C789" s="5" t="s">
        <v>1480</v>
      </c>
      <c r="D789" s="10">
        <v>3154140301118</v>
      </c>
      <c r="E789" s="6" t="str">
        <f t="shared" si="50"/>
        <v>Zdjęcie</v>
      </c>
      <c r="F789" s="2" t="str">
        <f t="shared" si="51"/>
        <v>https://hurt.abro.com.pl/images/kartoteki_zdjecia/3154140301118.jpg</v>
      </c>
      <c r="I789" s="7"/>
    </row>
    <row r="790" spans="1:9" x14ac:dyDescent="0.2">
      <c r="A790" s="5" t="s">
        <v>1591</v>
      </c>
      <c r="B790" s="5" t="s">
        <v>1592</v>
      </c>
      <c r="C790" s="5" t="s">
        <v>1480</v>
      </c>
      <c r="D790" s="10">
        <v>13154140431119</v>
      </c>
      <c r="E790" s="6" t="str">
        <f t="shared" si="50"/>
        <v>Zdjęcie</v>
      </c>
      <c r="F790" s="2" t="str">
        <f t="shared" si="51"/>
        <v>https://hurt.abro.com.pl/images/kartoteki_zdjecia/13154140431119.jpg</v>
      </c>
      <c r="I790" s="7"/>
    </row>
    <row r="791" spans="1:9" x14ac:dyDescent="0.2">
      <c r="A791" s="5" t="s">
        <v>1593</v>
      </c>
      <c r="B791" s="5" t="s">
        <v>1594</v>
      </c>
      <c r="C791" s="5" t="s">
        <v>1480</v>
      </c>
      <c r="D791" s="10">
        <v>3154140181130</v>
      </c>
      <c r="E791" s="6" t="str">
        <f t="shared" si="50"/>
        <v>Zdjęcie</v>
      </c>
      <c r="F791" s="2" t="str">
        <f t="shared" si="51"/>
        <v>https://hurt.abro.com.pl/images/kartoteki_zdjecia/3154140181130.jpg</v>
      </c>
      <c r="I791" s="7"/>
    </row>
    <row r="792" spans="1:9" x14ac:dyDescent="0.2">
      <c r="A792" s="5" t="s">
        <v>1595</v>
      </c>
      <c r="B792" s="5" t="s">
        <v>1596</v>
      </c>
      <c r="C792" s="5" t="s">
        <v>1480</v>
      </c>
      <c r="D792" s="10">
        <v>3154145016000</v>
      </c>
      <c r="E792" s="6" t="str">
        <f t="shared" si="50"/>
        <v>Zdjęcie</v>
      </c>
      <c r="F792" s="2" t="str">
        <f t="shared" si="51"/>
        <v>https://hurt.abro.com.pl/images/kartoteki_zdjecia/3154145016000.jpg</v>
      </c>
      <c r="I792" s="7"/>
    </row>
    <row r="793" spans="1:9" x14ac:dyDescent="0.2">
      <c r="A793" s="5" t="s">
        <v>1597</v>
      </c>
      <c r="B793" s="5" t="s">
        <v>1598</v>
      </c>
      <c r="C793" s="5" t="s">
        <v>1480</v>
      </c>
      <c r="D793" s="10">
        <v>3154140340186</v>
      </c>
      <c r="E793" s="5"/>
      <c r="I793" s="7"/>
    </row>
    <row r="794" spans="1:9" x14ac:dyDescent="0.2">
      <c r="A794" s="5" t="s">
        <v>1599</v>
      </c>
      <c r="B794" s="5" t="s">
        <v>1600</v>
      </c>
      <c r="C794" s="5" t="s">
        <v>1480</v>
      </c>
      <c r="D794" s="10">
        <v>3154145066005</v>
      </c>
      <c r="E794" s="6" t="str">
        <f t="shared" ref="E794:E825" si="52">HYPERLINK(F794,"Zdjęcie")</f>
        <v>Zdjęcie</v>
      </c>
      <c r="F794" s="2" t="str">
        <f t="shared" ref="F794:F825" si="53">_xlfn.CONCAT("https://hurt.abro.com.pl/images/kartoteki_zdjecia/",D794,".jpg")</f>
        <v>https://hurt.abro.com.pl/images/kartoteki_zdjecia/3154145066005.jpg</v>
      </c>
      <c r="I794" s="7"/>
    </row>
    <row r="795" spans="1:9" x14ac:dyDescent="0.2">
      <c r="A795" s="5" t="s">
        <v>1601</v>
      </c>
      <c r="B795" s="5" t="s">
        <v>1602</v>
      </c>
      <c r="C795" s="5" t="s">
        <v>1480</v>
      </c>
      <c r="D795" s="10">
        <v>3154140340193</v>
      </c>
      <c r="E795" s="6" t="str">
        <f t="shared" si="52"/>
        <v>Zdjęcie</v>
      </c>
      <c r="F795" s="2" t="str">
        <f t="shared" si="53"/>
        <v>https://hurt.abro.com.pl/images/kartoteki_zdjecia/3154140340193.jpg</v>
      </c>
      <c r="I795" s="7"/>
    </row>
    <row r="796" spans="1:9" x14ac:dyDescent="0.2">
      <c r="A796" s="5" t="s">
        <v>1603</v>
      </c>
      <c r="B796" s="5" t="s">
        <v>1604</v>
      </c>
      <c r="C796" s="5" t="s">
        <v>1480</v>
      </c>
      <c r="D796" s="10">
        <v>3154140302115</v>
      </c>
      <c r="E796" s="6" t="str">
        <f t="shared" si="52"/>
        <v>Zdjęcie</v>
      </c>
      <c r="F796" s="2" t="str">
        <f t="shared" si="53"/>
        <v>https://hurt.abro.com.pl/images/kartoteki_zdjecia/3154140302115.jpg</v>
      </c>
      <c r="I796" s="7"/>
    </row>
    <row r="797" spans="1:9" x14ac:dyDescent="0.2">
      <c r="A797" s="5" t="s">
        <v>1605</v>
      </c>
      <c r="B797" s="5" t="s">
        <v>1606</v>
      </c>
      <c r="C797" s="5" t="s">
        <v>1480</v>
      </c>
      <c r="D797" s="10">
        <v>3154145347562</v>
      </c>
      <c r="E797" s="6" t="str">
        <f t="shared" si="52"/>
        <v>Zdjęcie</v>
      </c>
      <c r="F797" s="2" t="str">
        <f t="shared" si="53"/>
        <v>https://hurt.abro.com.pl/images/kartoteki_zdjecia/3154145347562.jpg</v>
      </c>
      <c r="I797" s="7"/>
    </row>
    <row r="798" spans="1:9" x14ac:dyDescent="0.2">
      <c r="A798" s="5" t="s">
        <v>1607</v>
      </c>
      <c r="B798" s="5" t="s">
        <v>1608</v>
      </c>
      <c r="C798" s="5" t="s">
        <v>1480</v>
      </c>
      <c r="D798" s="10">
        <v>3154145067002</v>
      </c>
      <c r="E798" s="6" t="str">
        <f t="shared" si="52"/>
        <v>Zdjęcie</v>
      </c>
      <c r="F798" s="2" t="str">
        <f t="shared" si="53"/>
        <v>https://hurt.abro.com.pl/images/kartoteki_zdjecia/3154145067002.jpg</v>
      </c>
      <c r="I798" s="7"/>
    </row>
    <row r="799" spans="1:9" x14ac:dyDescent="0.2">
      <c r="A799" s="5" t="s">
        <v>1609</v>
      </c>
      <c r="B799" s="5" t="s">
        <v>1610</v>
      </c>
      <c r="C799" s="5" t="s">
        <v>1480</v>
      </c>
      <c r="D799" s="10">
        <v>3154140340148</v>
      </c>
      <c r="E799" s="6" t="str">
        <f t="shared" si="52"/>
        <v>Zdjęcie</v>
      </c>
      <c r="F799" s="2" t="str">
        <f t="shared" si="53"/>
        <v>https://hurt.abro.com.pl/images/kartoteki_zdjecia/3154140340148.jpg</v>
      </c>
      <c r="I799" s="7"/>
    </row>
    <row r="800" spans="1:9" x14ac:dyDescent="0.2">
      <c r="A800" s="5" t="s">
        <v>1611</v>
      </c>
      <c r="B800" s="5" t="s">
        <v>1612</v>
      </c>
      <c r="C800" s="5" t="s">
        <v>1480</v>
      </c>
      <c r="D800" s="10">
        <v>3154140625115</v>
      </c>
      <c r="E800" s="6" t="str">
        <f t="shared" si="52"/>
        <v>Zdjęcie</v>
      </c>
      <c r="F800" s="2" t="str">
        <f t="shared" si="53"/>
        <v>https://hurt.abro.com.pl/images/kartoteki_zdjecia/3154140625115.jpg</v>
      </c>
      <c r="I800" s="7"/>
    </row>
    <row r="801" spans="1:9" x14ac:dyDescent="0.2">
      <c r="A801" s="5" t="s">
        <v>1613</v>
      </c>
      <c r="B801" s="5" t="s">
        <v>1614</v>
      </c>
      <c r="C801" s="5" t="s">
        <v>1480</v>
      </c>
      <c r="D801" s="10">
        <v>3154145063004</v>
      </c>
      <c r="E801" s="6" t="str">
        <f t="shared" si="52"/>
        <v>Zdjęcie</v>
      </c>
      <c r="F801" s="2" t="str">
        <f t="shared" si="53"/>
        <v>https://hurt.abro.com.pl/images/kartoteki_zdjecia/3154145063004.jpg</v>
      </c>
      <c r="I801" s="7"/>
    </row>
    <row r="802" spans="1:9" x14ac:dyDescent="0.2">
      <c r="A802" s="5" t="s">
        <v>1615</v>
      </c>
      <c r="B802" s="5" t="s">
        <v>1616</v>
      </c>
      <c r="C802" s="5" t="s">
        <v>1480</v>
      </c>
      <c r="D802" s="10">
        <v>3154140635114</v>
      </c>
      <c r="E802" s="6" t="str">
        <f t="shared" si="52"/>
        <v>Zdjęcie</v>
      </c>
      <c r="F802" s="2" t="str">
        <f t="shared" si="53"/>
        <v>https://hurt.abro.com.pl/images/kartoteki_zdjecia/3154140635114.jpg</v>
      </c>
      <c r="I802" s="7"/>
    </row>
    <row r="803" spans="1:9" x14ac:dyDescent="0.2">
      <c r="A803" s="5" t="s">
        <v>1617</v>
      </c>
      <c r="B803" s="5" t="s">
        <v>1618</v>
      </c>
      <c r="C803" s="5" t="s">
        <v>1480</v>
      </c>
      <c r="D803" s="10">
        <v>3154140630119</v>
      </c>
      <c r="E803" s="6" t="str">
        <f t="shared" si="52"/>
        <v>Zdjęcie</v>
      </c>
      <c r="F803" s="2" t="str">
        <f t="shared" si="53"/>
        <v>https://hurt.abro.com.pl/images/kartoteki_zdjecia/3154140630119.jpg</v>
      </c>
      <c r="I803" s="7"/>
    </row>
    <row r="804" spans="1:9" x14ac:dyDescent="0.2">
      <c r="A804" s="5" t="s">
        <v>1619</v>
      </c>
      <c r="B804" s="5" t="s">
        <v>1620</v>
      </c>
      <c r="C804" s="5" t="s">
        <v>1480</v>
      </c>
      <c r="D804" s="10">
        <v>3154140491130</v>
      </c>
      <c r="E804" s="6" t="str">
        <f t="shared" si="52"/>
        <v>Zdjęcie</v>
      </c>
      <c r="F804" s="2" t="str">
        <f t="shared" si="53"/>
        <v>https://hurt.abro.com.pl/images/kartoteki_zdjecia/3154140491130.jpg</v>
      </c>
      <c r="I804" s="7"/>
    </row>
    <row r="805" spans="1:9" x14ac:dyDescent="0.2">
      <c r="A805" s="5" t="s">
        <v>1621</v>
      </c>
      <c r="B805" s="5" t="s">
        <v>1622</v>
      </c>
      <c r="C805" s="5" t="s">
        <v>1480</v>
      </c>
      <c r="D805" s="10">
        <v>3154140492311</v>
      </c>
      <c r="E805" s="6" t="str">
        <f t="shared" si="52"/>
        <v>Zdjęcie</v>
      </c>
      <c r="F805" s="2" t="str">
        <f t="shared" si="53"/>
        <v>https://hurt.abro.com.pl/images/kartoteki_zdjecia/3154140492311.jpg</v>
      </c>
      <c r="I805" s="7"/>
    </row>
    <row r="806" spans="1:9" x14ac:dyDescent="0.2">
      <c r="A806" s="5" t="s">
        <v>1623</v>
      </c>
      <c r="B806" s="5" t="s">
        <v>1624</v>
      </c>
      <c r="C806" s="5" t="s">
        <v>1480</v>
      </c>
      <c r="D806" s="10">
        <v>3154140491314</v>
      </c>
      <c r="E806" s="6" t="str">
        <f t="shared" si="52"/>
        <v>Zdjęcie</v>
      </c>
      <c r="F806" s="2" t="str">
        <f t="shared" si="53"/>
        <v>https://hurt.abro.com.pl/images/kartoteki_zdjecia/3154140491314.jpg</v>
      </c>
      <c r="I806" s="7"/>
    </row>
    <row r="807" spans="1:9" x14ac:dyDescent="0.2">
      <c r="A807" s="5" t="s">
        <v>1625</v>
      </c>
      <c r="B807" s="5" t="s">
        <v>1626</v>
      </c>
      <c r="C807" s="5" t="s">
        <v>1480</v>
      </c>
      <c r="D807" s="10">
        <v>3154140176112</v>
      </c>
      <c r="E807" s="6" t="str">
        <f t="shared" si="52"/>
        <v>Zdjęcie</v>
      </c>
      <c r="F807" s="2" t="str">
        <f t="shared" si="53"/>
        <v>https://hurt.abro.com.pl/images/kartoteki_zdjecia/3154140176112.jpg</v>
      </c>
      <c r="I807" s="7"/>
    </row>
    <row r="808" spans="1:9" x14ac:dyDescent="0.2">
      <c r="A808" s="5" t="s">
        <v>1627</v>
      </c>
      <c r="B808" s="5" t="s">
        <v>1628</v>
      </c>
      <c r="C808" s="5" t="s">
        <v>1480</v>
      </c>
      <c r="D808" s="10">
        <v>3154140178116</v>
      </c>
      <c r="E808" s="6" t="str">
        <f t="shared" si="52"/>
        <v>Zdjęcie</v>
      </c>
      <c r="F808" s="2" t="str">
        <f t="shared" si="53"/>
        <v>https://hurt.abro.com.pl/images/kartoteki_zdjecia/3154140178116.jpg</v>
      </c>
      <c r="I808" s="7"/>
    </row>
    <row r="809" spans="1:9" x14ac:dyDescent="0.2">
      <c r="A809" s="5" t="s">
        <v>1629</v>
      </c>
      <c r="B809" s="5" t="s">
        <v>1630</v>
      </c>
      <c r="C809" s="5" t="s">
        <v>1480</v>
      </c>
      <c r="D809" s="10">
        <v>3154145017007</v>
      </c>
      <c r="E809" s="6" t="str">
        <f t="shared" si="52"/>
        <v>Zdjęcie</v>
      </c>
      <c r="F809" s="2" t="str">
        <f t="shared" si="53"/>
        <v>https://hurt.abro.com.pl/images/kartoteki_zdjecia/3154145017007.jpg</v>
      </c>
      <c r="I809" s="7"/>
    </row>
    <row r="810" spans="1:9" x14ac:dyDescent="0.2">
      <c r="A810" s="5" t="s">
        <v>1631</v>
      </c>
      <c r="B810" s="5" t="s">
        <v>1632</v>
      </c>
      <c r="C810" s="5" t="s">
        <v>1480</v>
      </c>
      <c r="D810" s="10">
        <v>3154140177119</v>
      </c>
      <c r="E810" s="6" t="str">
        <f t="shared" si="52"/>
        <v>Zdjęcie</v>
      </c>
      <c r="F810" s="2" t="str">
        <f t="shared" si="53"/>
        <v>https://hurt.abro.com.pl/images/kartoteki_zdjecia/3154140177119.jpg</v>
      </c>
      <c r="I810" s="7"/>
    </row>
    <row r="811" spans="1:9" x14ac:dyDescent="0.2">
      <c r="A811" s="5" t="s">
        <v>1633</v>
      </c>
      <c r="B811" s="5" t="s">
        <v>1634</v>
      </c>
      <c r="C811" s="5" t="s">
        <v>1480</v>
      </c>
      <c r="D811" s="10">
        <v>3154140511111</v>
      </c>
      <c r="E811" s="6" t="str">
        <f t="shared" si="52"/>
        <v>Zdjęcie</v>
      </c>
      <c r="F811" s="2" t="str">
        <f t="shared" si="53"/>
        <v>https://hurt.abro.com.pl/images/kartoteki_zdjecia/3154140511111.jpg</v>
      </c>
      <c r="I811" s="7"/>
    </row>
    <row r="812" spans="1:9" x14ac:dyDescent="0.2">
      <c r="A812" s="5" t="s">
        <v>1635</v>
      </c>
      <c r="B812" s="5" t="s">
        <v>1636</v>
      </c>
      <c r="C812" s="5" t="s">
        <v>1480</v>
      </c>
      <c r="D812" s="10">
        <v>3154145347548</v>
      </c>
      <c r="E812" s="6" t="str">
        <f t="shared" si="52"/>
        <v>Zdjęcie</v>
      </c>
      <c r="F812" s="2" t="str">
        <f t="shared" si="53"/>
        <v>https://hurt.abro.com.pl/images/kartoteki_zdjecia/3154145347548.jpg</v>
      </c>
      <c r="I812" s="7"/>
    </row>
    <row r="813" spans="1:9" x14ac:dyDescent="0.2">
      <c r="A813" s="5" t="s">
        <v>1637</v>
      </c>
      <c r="B813" s="5" t="s">
        <v>1638</v>
      </c>
      <c r="C813" s="5" t="s">
        <v>1480</v>
      </c>
      <c r="D813" s="10">
        <v>3154140322113</v>
      </c>
      <c r="E813" s="6" t="str">
        <f t="shared" si="52"/>
        <v>Zdjęcie</v>
      </c>
      <c r="F813" s="2" t="str">
        <f t="shared" si="53"/>
        <v>https://hurt.abro.com.pl/images/kartoteki_zdjecia/3154140322113.jpg</v>
      </c>
      <c r="I813" s="7"/>
    </row>
    <row r="814" spans="1:9" x14ac:dyDescent="0.2">
      <c r="A814" s="5" t="s">
        <v>1639</v>
      </c>
      <c r="B814" s="5" t="s">
        <v>1640</v>
      </c>
      <c r="C814" s="5" t="s">
        <v>1480</v>
      </c>
      <c r="D814" s="10">
        <v>3154145347531</v>
      </c>
      <c r="E814" s="6" t="str">
        <f t="shared" si="52"/>
        <v>Zdjęcie</v>
      </c>
      <c r="F814" s="2" t="str">
        <f t="shared" si="53"/>
        <v>https://hurt.abro.com.pl/images/kartoteki_zdjecia/3154145347531.jpg</v>
      </c>
      <c r="I814" s="7"/>
    </row>
    <row r="815" spans="1:9" x14ac:dyDescent="0.2">
      <c r="A815" s="5" t="s">
        <v>1641</v>
      </c>
      <c r="B815" s="5" t="s">
        <v>1642</v>
      </c>
      <c r="C815" s="5" t="s">
        <v>1643</v>
      </c>
      <c r="D815" s="10">
        <v>5903273509377</v>
      </c>
      <c r="E815" s="6" t="str">
        <f t="shared" si="52"/>
        <v>Zdjęcie</v>
      </c>
      <c r="F815" s="2" t="str">
        <f t="shared" si="53"/>
        <v>https://hurt.abro.com.pl/images/kartoteki_zdjecia/5903273509377.jpg</v>
      </c>
      <c r="I815" s="7"/>
    </row>
    <row r="816" spans="1:9" x14ac:dyDescent="0.2">
      <c r="A816" s="5" t="s">
        <v>1644</v>
      </c>
      <c r="B816" s="5" t="s">
        <v>1645</v>
      </c>
      <c r="C816" s="5" t="s">
        <v>1643</v>
      </c>
      <c r="D816" s="10">
        <v>5903273509391</v>
      </c>
      <c r="E816" s="6" t="str">
        <f t="shared" si="52"/>
        <v>Zdjęcie</v>
      </c>
      <c r="F816" s="2" t="str">
        <f t="shared" si="53"/>
        <v>https://hurt.abro.com.pl/images/kartoteki_zdjecia/5903273509391.jpg</v>
      </c>
      <c r="I816" s="7"/>
    </row>
    <row r="817" spans="1:9" x14ac:dyDescent="0.2">
      <c r="A817" s="5" t="s">
        <v>1646</v>
      </c>
      <c r="B817" s="5" t="s">
        <v>1647</v>
      </c>
      <c r="C817" s="5" t="s">
        <v>1643</v>
      </c>
      <c r="D817" s="10">
        <v>5903273511035</v>
      </c>
      <c r="E817" s="6" t="str">
        <f t="shared" si="52"/>
        <v>Zdjęcie</v>
      </c>
      <c r="F817" s="2" t="str">
        <f t="shared" si="53"/>
        <v>https://hurt.abro.com.pl/images/kartoteki_zdjecia/5903273511035.jpg</v>
      </c>
      <c r="I817" s="7"/>
    </row>
    <row r="818" spans="1:9" x14ac:dyDescent="0.2">
      <c r="A818" s="5" t="s">
        <v>1648</v>
      </c>
      <c r="B818" s="5" t="s">
        <v>1649</v>
      </c>
      <c r="C818" s="5" t="s">
        <v>1643</v>
      </c>
      <c r="D818" s="10">
        <v>5903273511059</v>
      </c>
      <c r="E818" s="6" t="str">
        <f t="shared" si="52"/>
        <v>Zdjęcie</v>
      </c>
      <c r="F818" s="2" t="str">
        <f t="shared" si="53"/>
        <v>https://hurt.abro.com.pl/images/kartoteki_zdjecia/5903273511059.jpg</v>
      </c>
      <c r="I818" s="7"/>
    </row>
    <row r="819" spans="1:9" x14ac:dyDescent="0.2">
      <c r="A819" s="5" t="s">
        <v>1650</v>
      </c>
      <c r="B819" s="5" t="s">
        <v>1651</v>
      </c>
      <c r="C819" s="5" t="s">
        <v>1643</v>
      </c>
      <c r="D819" s="10">
        <v>5903273509629</v>
      </c>
      <c r="E819" s="6" t="str">
        <f t="shared" si="52"/>
        <v>Zdjęcie</v>
      </c>
      <c r="F819" s="2" t="str">
        <f t="shared" si="53"/>
        <v>https://hurt.abro.com.pl/images/kartoteki_zdjecia/5903273509629.jpg</v>
      </c>
      <c r="I819" s="7"/>
    </row>
    <row r="820" spans="1:9" x14ac:dyDescent="0.2">
      <c r="A820" s="5" t="s">
        <v>1652</v>
      </c>
      <c r="B820" s="5" t="s">
        <v>1653</v>
      </c>
      <c r="C820" s="5" t="s">
        <v>1643</v>
      </c>
      <c r="D820" s="10">
        <v>5903273509643</v>
      </c>
      <c r="E820" s="6" t="str">
        <f t="shared" si="52"/>
        <v>Zdjęcie</v>
      </c>
      <c r="F820" s="2" t="str">
        <f t="shared" si="53"/>
        <v>https://hurt.abro.com.pl/images/kartoteki_zdjecia/5903273509643.jpg</v>
      </c>
      <c r="I820" s="7"/>
    </row>
    <row r="821" spans="1:9" x14ac:dyDescent="0.2">
      <c r="A821" s="5" t="s">
        <v>1654</v>
      </c>
      <c r="B821" s="5" t="s">
        <v>1655</v>
      </c>
      <c r="C821" s="5" t="s">
        <v>1643</v>
      </c>
      <c r="D821" s="10">
        <v>5903273509667</v>
      </c>
      <c r="E821" s="6" t="str">
        <f t="shared" si="52"/>
        <v>Zdjęcie</v>
      </c>
      <c r="F821" s="2" t="str">
        <f t="shared" si="53"/>
        <v>https://hurt.abro.com.pl/images/kartoteki_zdjecia/5903273509667.jpg</v>
      </c>
      <c r="I821" s="7"/>
    </row>
    <row r="822" spans="1:9" x14ac:dyDescent="0.2">
      <c r="A822" s="5" t="s">
        <v>1656</v>
      </c>
      <c r="B822" s="5" t="s">
        <v>1657</v>
      </c>
      <c r="C822" s="5" t="s">
        <v>1643</v>
      </c>
      <c r="D822" s="10">
        <v>5903273509681</v>
      </c>
      <c r="E822" s="6" t="str">
        <f t="shared" si="52"/>
        <v>Zdjęcie</v>
      </c>
      <c r="F822" s="2" t="str">
        <f t="shared" si="53"/>
        <v>https://hurt.abro.com.pl/images/kartoteki_zdjecia/5903273509681.jpg</v>
      </c>
      <c r="I822" s="7"/>
    </row>
    <row r="823" spans="1:9" x14ac:dyDescent="0.2">
      <c r="A823" s="5" t="s">
        <v>1658</v>
      </c>
      <c r="B823" s="5" t="s">
        <v>1659</v>
      </c>
      <c r="C823" s="5" t="s">
        <v>1643</v>
      </c>
      <c r="D823" s="10">
        <v>5903273509414</v>
      </c>
      <c r="E823" s="6" t="str">
        <f t="shared" si="52"/>
        <v>Zdjęcie</v>
      </c>
      <c r="F823" s="2" t="str">
        <f t="shared" si="53"/>
        <v>https://hurt.abro.com.pl/images/kartoteki_zdjecia/5903273509414.jpg</v>
      </c>
      <c r="I823" s="7"/>
    </row>
    <row r="824" spans="1:9" x14ac:dyDescent="0.2">
      <c r="A824" s="5" t="s">
        <v>1660</v>
      </c>
      <c r="B824" s="5" t="s">
        <v>1661</v>
      </c>
      <c r="C824" s="5" t="s">
        <v>1643</v>
      </c>
      <c r="D824" s="10">
        <v>5903273509438</v>
      </c>
      <c r="E824" s="6" t="str">
        <f t="shared" si="52"/>
        <v>Zdjęcie</v>
      </c>
      <c r="F824" s="2" t="str">
        <f t="shared" si="53"/>
        <v>https://hurt.abro.com.pl/images/kartoteki_zdjecia/5903273509438.jpg</v>
      </c>
      <c r="I824" s="7"/>
    </row>
    <row r="825" spans="1:9" x14ac:dyDescent="0.2">
      <c r="A825" s="5" t="s">
        <v>1662</v>
      </c>
      <c r="B825" s="5" t="s">
        <v>1663</v>
      </c>
      <c r="C825" s="5" t="s">
        <v>1643</v>
      </c>
      <c r="D825" s="10">
        <v>5903273509216</v>
      </c>
      <c r="E825" s="6" t="str">
        <f t="shared" si="52"/>
        <v>Zdjęcie</v>
      </c>
      <c r="F825" s="2" t="str">
        <f t="shared" si="53"/>
        <v>https://hurt.abro.com.pl/images/kartoteki_zdjecia/5903273509216.jpg</v>
      </c>
      <c r="I825" s="7"/>
    </row>
    <row r="826" spans="1:9" x14ac:dyDescent="0.2">
      <c r="A826" s="5" t="s">
        <v>1664</v>
      </c>
      <c r="B826" s="5" t="s">
        <v>1665</v>
      </c>
      <c r="C826" s="5" t="s">
        <v>1643</v>
      </c>
      <c r="D826" s="10">
        <v>5903273509230</v>
      </c>
      <c r="E826" s="6" t="str">
        <f t="shared" ref="E826:E857" si="54">HYPERLINK(F826,"Zdjęcie")</f>
        <v>Zdjęcie</v>
      </c>
      <c r="F826" s="2" t="str">
        <f t="shared" ref="F826:F857" si="55">_xlfn.CONCAT("https://hurt.abro.com.pl/images/kartoteki_zdjecia/",D826,".jpg")</f>
        <v>https://hurt.abro.com.pl/images/kartoteki_zdjecia/5903273509230.jpg</v>
      </c>
      <c r="I826" s="7"/>
    </row>
    <row r="827" spans="1:9" x14ac:dyDescent="0.2">
      <c r="A827" s="5" t="s">
        <v>1666</v>
      </c>
      <c r="B827" s="5" t="s">
        <v>1667</v>
      </c>
      <c r="C827" s="5" t="s">
        <v>1643</v>
      </c>
      <c r="D827" s="10">
        <v>5903273509254</v>
      </c>
      <c r="E827" s="6" t="str">
        <f t="shared" si="54"/>
        <v>Zdjęcie</v>
      </c>
      <c r="F827" s="2" t="str">
        <f t="shared" si="55"/>
        <v>https://hurt.abro.com.pl/images/kartoteki_zdjecia/5903273509254.jpg</v>
      </c>
      <c r="I827" s="7"/>
    </row>
    <row r="828" spans="1:9" x14ac:dyDescent="0.2">
      <c r="A828" s="5" t="s">
        <v>1668</v>
      </c>
      <c r="B828" s="5" t="s">
        <v>1669</v>
      </c>
      <c r="C828" s="5" t="s">
        <v>1643</v>
      </c>
      <c r="D828" s="10">
        <v>5903273509278</v>
      </c>
      <c r="E828" s="6" t="str">
        <f t="shared" si="54"/>
        <v>Zdjęcie</v>
      </c>
      <c r="F828" s="2" t="str">
        <f t="shared" si="55"/>
        <v>https://hurt.abro.com.pl/images/kartoteki_zdjecia/5903273509278.jpg</v>
      </c>
      <c r="I828" s="7"/>
    </row>
    <row r="829" spans="1:9" x14ac:dyDescent="0.2">
      <c r="A829" s="5" t="s">
        <v>1670</v>
      </c>
      <c r="B829" s="5" t="s">
        <v>1671</v>
      </c>
      <c r="C829" s="5" t="s">
        <v>1643</v>
      </c>
      <c r="D829" s="10">
        <v>5903273509292</v>
      </c>
      <c r="E829" s="6" t="str">
        <f t="shared" si="54"/>
        <v>Zdjęcie</v>
      </c>
      <c r="F829" s="2" t="str">
        <f t="shared" si="55"/>
        <v>https://hurt.abro.com.pl/images/kartoteki_zdjecia/5903273509292.jpg</v>
      </c>
      <c r="I829" s="7"/>
    </row>
    <row r="830" spans="1:9" x14ac:dyDescent="0.2">
      <c r="A830" s="5" t="s">
        <v>1672</v>
      </c>
      <c r="B830" s="5" t="s">
        <v>1673</v>
      </c>
      <c r="C830" s="5" t="s">
        <v>1643</v>
      </c>
      <c r="D830" s="10">
        <v>5903273509315</v>
      </c>
      <c r="E830" s="6" t="str">
        <f t="shared" si="54"/>
        <v>Zdjęcie</v>
      </c>
      <c r="F830" s="2" t="str">
        <f t="shared" si="55"/>
        <v>https://hurt.abro.com.pl/images/kartoteki_zdjecia/5903273509315.jpg</v>
      </c>
      <c r="I830" s="7"/>
    </row>
    <row r="831" spans="1:9" x14ac:dyDescent="0.2">
      <c r="A831" s="5" t="s">
        <v>1674</v>
      </c>
      <c r="B831" s="5" t="s">
        <v>1675</v>
      </c>
      <c r="C831" s="5" t="s">
        <v>1643</v>
      </c>
      <c r="D831" s="10">
        <v>5903273509711</v>
      </c>
      <c r="E831" s="6" t="str">
        <f t="shared" si="54"/>
        <v>Zdjęcie</v>
      </c>
      <c r="F831" s="2" t="str">
        <f t="shared" si="55"/>
        <v>https://hurt.abro.com.pl/images/kartoteki_zdjecia/5903273509711.jpg</v>
      </c>
      <c r="I831" s="7"/>
    </row>
    <row r="832" spans="1:9" x14ac:dyDescent="0.2">
      <c r="A832" s="5" t="s">
        <v>1676</v>
      </c>
      <c r="B832" s="5" t="s">
        <v>1677</v>
      </c>
      <c r="C832" s="5" t="s">
        <v>1643</v>
      </c>
      <c r="D832" s="10">
        <v>5903273509728</v>
      </c>
      <c r="E832" s="6" t="str">
        <f t="shared" si="54"/>
        <v>Zdjęcie</v>
      </c>
      <c r="F832" s="2" t="str">
        <f t="shared" si="55"/>
        <v>https://hurt.abro.com.pl/images/kartoteki_zdjecia/5903273509728.jpg</v>
      </c>
      <c r="I832" s="7"/>
    </row>
    <row r="833" spans="1:9" x14ac:dyDescent="0.2">
      <c r="A833" s="5" t="s">
        <v>1678</v>
      </c>
      <c r="B833" s="5" t="s">
        <v>1679</v>
      </c>
      <c r="C833" s="5" t="s">
        <v>1680</v>
      </c>
      <c r="D833" s="10">
        <v>5904017323167</v>
      </c>
      <c r="E833" s="6" t="str">
        <f t="shared" si="54"/>
        <v>Zdjęcie</v>
      </c>
      <c r="F833" s="2" t="str">
        <f t="shared" si="55"/>
        <v>https://hurt.abro.com.pl/images/kartoteki_zdjecia/5904017323167.jpg</v>
      </c>
      <c r="I833" s="7"/>
    </row>
    <row r="834" spans="1:9" x14ac:dyDescent="0.2">
      <c r="A834" s="5" t="s">
        <v>1681</v>
      </c>
      <c r="B834" s="5" t="s">
        <v>1682</v>
      </c>
      <c r="C834" s="5" t="s">
        <v>1680</v>
      </c>
      <c r="D834" s="10">
        <v>5904017340034</v>
      </c>
      <c r="E834" s="6" t="str">
        <f t="shared" si="54"/>
        <v>Zdjęcie</v>
      </c>
      <c r="F834" s="2" t="str">
        <f t="shared" si="55"/>
        <v>https://hurt.abro.com.pl/images/kartoteki_zdjecia/5904017340034.jpg</v>
      </c>
      <c r="I834" s="7"/>
    </row>
    <row r="835" spans="1:9" x14ac:dyDescent="0.2">
      <c r="A835" s="5" t="s">
        <v>1683</v>
      </c>
      <c r="B835" s="5" t="s">
        <v>1684</v>
      </c>
      <c r="C835" s="5" t="s">
        <v>1680</v>
      </c>
      <c r="D835" s="10">
        <v>5904017366157</v>
      </c>
      <c r="E835" s="6" t="str">
        <f t="shared" si="54"/>
        <v>Zdjęcie</v>
      </c>
      <c r="F835" s="2" t="str">
        <f t="shared" si="55"/>
        <v>https://hurt.abro.com.pl/images/kartoteki_zdjecia/5904017366157.jpg</v>
      </c>
      <c r="I835" s="7"/>
    </row>
    <row r="836" spans="1:9" x14ac:dyDescent="0.2">
      <c r="A836" s="5" t="s">
        <v>1685</v>
      </c>
      <c r="B836" s="5" t="s">
        <v>1686</v>
      </c>
      <c r="C836" s="5" t="s">
        <v>1680</v>
      </c>
      <c r="D836" s="10">
        <v>5904017366195</v>
      </c>
      <c r="E836" s="6" t="str">
        <f t="shared" si="54"/>
        <v>Zdjęcie</v>
      </c>
      <c r="F836" s="2" t="str">
        <f t="shared" si="55"/>
        <v>https://hurt.abro.com.pl/images/kartoteki_zdjecia/5904017366195.jpg</v>
      </c>
      <c r="I836" s="7"/>
    </row>
    <row r="837" spans="1:9" x14ac:dyDescent="0.2">
      <c r="A837" s="5" t="s">
        <v>1687</v>
      </c>
      <c r="B837" s="5" t="s">
        <v>1688</v>
      </c>
      <c r="C837" s="5" t="s">
        <v>1680</v>
      </c>
      <c r="D837" s="10">
        <v>5904017366232</v>
      </c>
      <c r="E837" s="6" t="str">
        <f t="shared" si="54"/>
        <v>Zdjęcie</v>
      </c>
      <c r="F837" s="2" t="str">
        <f t="shared" si="55"/>
        <v>https://hurt.abro.com.pl/images/kartoteki_zdjecia/5904017366232.jpg</v>
      </c>
      <c r="I837" s="7"/>
    </row>
    <row r="838" spans="1:9" x14ac:dyDescent="0.2">
      <c r="A838" s="5" t="s">
        <v>1689</v>
      </c>
      <c r="B838" s="5" t="s">
        <v>1690</v>
      </c>
      <c r="C838" s="5" t="s">
        <v>1680</v>
      </c>
      <c r="D838" s="10">
        <v>5904017366270</v>
      </c>
      <c r="E838" s="6" t="str">
        <f t="shared" si="54"/>
        <v>Zdjęcie</v>
      </c>
      <c r="F838" s="2" t="str">
        <f t="shared" si="55"/>
        <v>https://hurt.abro.com.pl/images/kartoteki_zdjecia/5904017366270.jpg</v>
      </c>
      <c r="I838" s="7"/>
    </row>
    <row r="839" spans="1:9" x14ac:dyDescent="0.2">
      <c r="A839" s="5" t="s">
        <v>1691</v>
      </c>
      <c r="B839" s="5" t="s">
        <v>1692</v>
      </c>
      <c r="C839" s="5" t="s">
        <v>1680</v>
      </c>
      <c r="D839" s="10">
        <v>5904017003113</v>
      </c>
      <c r="E839" s="6" t="str">
        <f t="shared" si="54"/>
        <v>Zdjęcie</v>
      </c>
      <c r="F839" s="2" t="str">
        <f t="shared" si="55"/>
        <v>https://hurt.abro.com.pl/images/kartoteki_zdjecia/5904017003113.jpg</v>
      </c>
      <c r="I839" s="7"/>
    </row>
    <row r="840" spans="1:9" x14ac:dyDescent="0.2">
      <c r="A840" s="5" t="s">
        <v>1693</v>
      </c>
      <c r="B840" s="5" t="s">
        <v>1694</v>
      </c>
      <c r="C840" s="5" t="s">
        <v>1680</v>
      </c>
      <c r="D840" s="10">
        <v>5904017283379</v>
      </c>
      <c r="E840" s="6" t="str">
        <f t="shared" si="54"/>
        <v>Zdjęcie</v>
      </c>
      <c r="F840" s="2" t="str">
        <f t="shared" si="55"/>
        <v>https://hurt.abro.com.pl/images/kartoteki_zdjecia/5904017283379.jpg</v>
      </c>
      <c r="I840" s="7"/>
    </row>
    <row r="841" spans="1:9" x14ac:dyDescent="0.2">
      <c r="A841" s="5" t="s">
        <v>1695</v>
      </c>
      <c r="B841" s="5" t="s">
        <v>1696</v>
      </c>
      <c r="C841" s="5" t="s">
        <v>1680</v>
      </c>
      <c r="D841" s="10">
        <v>5904017377795</v>
      </c>
      <c r="E841" s="6" t="str">
        <f t="shared" si="54"/>
        <v>Zdjęcie</v>
      </c>
      <c r="F841" s="2" t="str">
        <f t="shared" si="55"/>
        <v>https://hurt.abro.com.pl/images/kartoteki_zdjecia/5904017377795.jpg</v>
      </c>
      <c r="I841" s="7"/>
    </row>
    <row r="842" spans="1:9" x14ac:dyDescent="0.2">
      <c r="A842" s="5" t="s">
        <v>1697</v>
      </c>
      <c r="B842" s="5" t="s">
        <v>1698</v>
      </c>
      <c r="C842" s="5" t="s">
        <v>1680</v>
      </c>
      <c r="D842" s="10">
        <v>5904017404576</v>
      </c>
      <c r="E842" s="6" t="str">
        <f t="shared" si="54"/>
        <v>Zdjęcie</v>
      </c>
      <c r="F842" s="2" t="str">
        <f t="shared" si="55"/>
        <v>https://hurt.abro.com.pl/images/kartoteki_zdjecia/5904017404576.jpg</v>
      </c>
      <c r="I842" s="7"/>
    </row>
    <row r="843" spans="1:9" x14ac:dyDescent="0.2">
      <c r="A843" s="5" t="s">
        <v>1699</v>
      </c>
      <c r="B843" s="5" t="s">
        <v>1700</v>
      </c>
      <c r="C843" s="5" t="s">
        <v>1680</v>
      </c>
      <c r="D843" s="10">
        <v>5904017228141</v>
      </c>
      <c r="E843" s="6" t="str">
        <f t="shared" si="54"/>
        <v>Zdjęcie</v>
      </c>
      <c r="F843" s="2" t="str">
        <f t="shared" si="55"/>
        <v>https://hurt.abro.com.pl/images/kartoteki_zdjecia/5904017228141.jpg</v>
      </c>
      <c r="I843" s="7"/>
    </row>
    <row r="844" spans="1:9" x14ac:dyDescent="0.2">
      <c r="A844" s="5" t="s">
        <v>1701</v>
      </c>
      <c r="B844" s="5" t="s">
        <v>1702</v>
      </c>
      <c r="C844" s="5" t="s">
        <v>1680</v>
      </c>
      <c r="D844" s="10">
        <v>5904017389781</v>
      </c>
      <c r="E844" s="6" t="str">
        <f t="shared" si="54"/>
        <v>Zdjęcie</v>
      </c>
      <c r="F844" s="2" t="str">
        <f t="shared" si="55"/>
        <v>https://hurt.abro.com.pl/images/kartoteki_zdjecia/5904017389781.jpg</v>
      </c>
      <c r="I844" s="7"/>
    </row>
    <row r="845" spans="1:9" x14ac:dyDescent="0.2">
      <c r="A845" s="5" t="s">
        <v>1703</v>
      </c>
      <c r="B845" s="5" t="s">
        <v>1704</v>
      </c>
      <c r="C845" s="5" t="s">
        <v>1680</v>
      </c>
      <c r="D845" s="10">
        <v>5904017389743</v>
      </c>
      <c r="E845" s="6" t="str">
        <f t="shared" si="54"/>
        <v>Zdjęcie</v>
      </c>
      <c r="F845" s="2" t="str">
        <f t="shared" si="55"/>
        <v>https://hurt.abro.com.pl/images/kartoteki_zdjecia/5904017389743.jpg</v>
      </c>
      <c r="I845" s="7"/>
    </row>
    <row r="846" spans="1:9" x14ac:dyDescent="0.2">
      <c r="A846" s="5" t="s">
        <v>1705</v>
      </c>
      <c r="B846" s="5" t="s">
        <v>1706</v>
      </c>
      <c r="C846" s="5" t="s">
        <v>1680</v>
      </c>
      <c r="D846" s="10">
        <v>5904017028796</v>
      </c>
      <c r="E846" s="6" t="str">
        <f t="shared" si="54"/>
        <v>Zdjęcie</v>
      </c>
      <c r="F846" s="2" t="str">
        <f t="shared" si="55"/>
        <v>https://hurt.abro.com.pl/images/kartoteki_zdjecia/5904017028796.jpg</v>
      </c>
      <c r="I846" s="7"/>
    </row>
    <row r="847" spans="1:9" x14ac:dyDescent="0.2">
      <c r="A847" s="5" t="s">
        <v>1707</v>
      </c>
      <c r="B847" s="5" t="s">
        <v>1708</v>
      </c>
      <c r="C847" s="5" t="s">
        <v>1680</v>
      </c>
      <c r="D847" s="10">
        <v>5904017323211</v>
      </c>
      <c r="E847" s="6" t="str">
        <f t="shared" si="54"/>
        <v>Zdjęcie</v>
      </c>
      <c r="F847" s="2" t="str">
        <f t="shared" si="55"/>
        <v>https://hurt.abro.com.pl/images/kartoteki_zdjecia/5904017323211.jpg</v>
      </c>
      <c r="I847" s="7"/>
    </row>
    <row r="848" spans="1:9" x14ac:dyDescent="0.2">
      <c r="A848" s="5" t="s">
        <v>1709</v>
      </c>
      <c r="B848" s="5" t="s">
        <v>1710</v>
      </c>
      <c r="C848" s="5" t="s">
        <v>1680</v>
      </c>
      <c r="D848" s="10">
        <v>5904017402992</v>
      </c>
      <c r="E848" s="6" t="str">
        <f t="shared" si="54"/>
        <v>Zdjęcie</v>
      </c>
      <c r="F848" s="2" t="str">
        <f t="shared" si="55"/>
        <v>https://hurt.abro.com.pl/images/kartoteki_zdjecia/5904017402992.jpg</v>
      </c>
      <c r="I848" s="7"/>
    </row>
    <row r="849" spans="1:9" x14ac:dyDescent="0.2">
      <c r="A849" s="5" t="s">
        <v>1711</v>
      </c>
      <c r="B849" s="5" t="s">
        <v>1712</v>
      </c>
      <c r="C849" s="5" t="s">
        <v>1680</v>
      </c>
      <c r="D849" s="10">
        <v>5904017405184</v>
      </c>
      <c r="E849" s="6" t="str">
        <f t="shared" si="54"/>
        <v>Zdjęcie</v>
      </c>
      <c r="F849" s="2" t="str">
        <f t="shared" si="55"/>
        <v>https://hurt.abro.com.pl/images/kartoteki_zdjecia/5904017405184.jpg</v>
      </c>
      <c r="I849" s="7"/>
    </row>
    <row r="850" spans="1:9" x14ac:dyDescent="0.2">
      <c r="A850" s="5" t="s">
        <v>1713</v>
      </c>
      <c r="B850" s="5" t="s">
        <v>1714</v>
      </c>
      <c r="C850" s="5" t="s">
        <v>1680</v>
      </c>
      <c r="D850" s="10">
        <v>5904017383635</v>
      </c>
      <c r="E850" s="6" t="str">
        <f t="shared" si="54"/>
        <v>Zdjęcie</v>
      </c>
      <c r="F850" s="2" t="str">
        <f t="shared" si="55"/>
        <v>https://hurt.abro.com.pl/images/kartoteki_zdjecia/5904017383635.jpg</v>
      </c>
      <c r="I850" s="7"/>
    </row>
    <row r="851" spans="1:9" x14ac:dyDescent="0.2">
      <c r="A851" s="5" t="s">
        <v>1715</v>
      </c>
      <c r="B851" s="5" t="s">
        <v>1716</v>
      </c>
      <c r="C851" s="5" t="s">
        <v>1680</v>
      </c>
      <c r="D851" s="10">
        <v>5904017323983</v>
      </c>
      <c r="E851" s="6" t="str">
        <f t="shared" si="54"/>
        <v>Zdjęcie</v>
      </c>
      <c r="F851" s="2" t="str">
        <f t="shared" si="55"/>
        <v>https://hurt.abro.com.pl/images/kartoteki_zdjecia/5904017323983.jpg</v>
      </c>
      <c r="I851" s="7"/>
    </row>
    <row r="852" spans="1:9" x14ac:dyDescent="0.2">
      <c r="A852" s="5" t="s">
        <v>1717</v>
      </c>
      <c r="B852" s="5" t="s">
        <v>1718</v>
      </c>
      <c r="C852" s="5" t="s">
        <v>1680</v>
      </c>
      <c r="D852" s="10">
        <v>5904017324027</v>
      </c>
      <c r="E852" s="6" t="str">
        <f t="shared" si="54"/>
        <v>Zdjęcie</v>
      </c>
      <c r="F852" s="2" t="str">
        <f t="shared" si="55"/>
        <v>https://hurt.abro.com.pl/images/kartoteki_zdjecia/5904017324027.jpg</v>
      </c>
      <c r="I852" s="7"/>
    </row>
    <row r="853" spans="1:9" x14ac:dyDescent="0.2">
      <c r="A853" s="5" t="s">
        <v>1719</v>
      </c>
      <c r="B853" s="5" t="s">
        <v>1720</v>
      </c>
      <c r="C853" s="5" t="s">
        <v>1680</v>
      </c>
      <c r="D853" s="10">
        <v>5904017052524</v>
      </c>
      <c r="E853" s="6" t="str">
        <f t="shared" si="54"/>
        <v>Zdjęcie</v>
      </c>
      <c r="F853" s="2" t="str">
        <f t="shared" si="55"/>
        <v>https://hurt.abro.com.pl/images/kartoteki_zdjecia/5904017052524.jpg</v>
      </c>
      <c r="I853" s="7"/>
    </row>
    <row r="854" spans="1:9" x14ac:dyDescent="0.2">
      <c r="A854" s="5" t="s">
        <v>1721</v>
      </c>
      <c r="B854" s="5" t="s">
        <v>1722</v>
      </c>
      <c r="C854" s="5" t="s">
        <v>1680</v>
      </c>
      <c r="D854" s="10">
        <v>5904017323945</v>
      </c>
      <c r="E854" s="6" t="str">
        <f t="shared" si="54"/>
        <v>Zdjęcie</v>
      </c>
      <c r="F854" s="2" t="str">
        <f t="shared" si="55"/>
        <v>https://hurt.abro.com.pl/images/kartoteki_zdjecia/5904017323945.jpg</v>
      </c>
      <c r="I854" s="7"/>
    </row>
    <row r="855" spans="1:9" x14ac:dyDescent="0.2">
      <c r="A855" s="5" t="s">
        <v>1723</v>
      </c>
      <c r="B855" s="5" t="s">
        <v>1724</v>
      </c>
      <c r="C855" s="5" t="s">
        <v>1680</v>
      </c>
      <c r="D855" s="10">
        <v>5904017067832</v>
      </c>
      <c r="E855" s="6" t="str">
        <f t="shared" si="54"/>
        <v>Zdjęcie</v>
      </c>
      <c r="F855" s="2" t="str">
        <f t="shared" si="55"/>
        <v>https://hurt.abro.com.pl/images/kartoteki_zdjecia/5904017067832.jpg</v>
      </c>
      <c r="I855" s="7"/>
    </row>
    <row r="856" spans="1:9" x14ac:dyDescent="0.2">
      <c r="A856" s="5" t="s">
        <v>1725</v>
      </c>
      <c r="B856" s="5" t="s">
        <v>1726</v>
      </c>
      <c r="C856" s="5" t="s">
        <v>1680</v>
      </c>
      <c r="D856" s="10">
        <v>5904017340119</v>
      </c>
      <c r="E856" s="6" t="str">
        <f t="shared" si="54"/>
        <v>Zdjęcie</v>
      </c>
      <c r="F856" s="2" t="str">
        <f t="shared" si="55"/>
        <v>https://hurt.abro.com.pl/images/kartoteki_zdjecia/5904017340119.jpg</v>
      </c>
      <c r="I856" s="7"/>
    </row>
    <row r="857" spans="1:9" x14ac:dyDescent="0.2">
      <c r="A857" s="5" t="s">
        <v>1727</v>
      </c>
      <c r="B857" s="5" t="s">
        <v>1728</v>
      </c>
      <c r="C857" s="5" t="s">
        <v>1680</v>
      </c>
      <c r="D857" s="10">
        <v>5904017339953</v>
      </c>
      <c r="E857" s="6" t="str">
        <f t="shared" si="54"/>
        <v>Zdjęcie</v>
      </c>
      <c r="F857" s="2" t="str">
        <f t="shared" si="55"/>
        <v>https://hurt.abro.com.pl/images/kartoteki_zdjecia/5904017339953.jpg</v>
      </c>
      <c r="I857" s="7"/>
    </row>
    <row r="858" spans="1:9" x14ac:dyDescent="0.2">
      <c r="A858" s="5" t="s">
        <v>1729</v>
      </c>
      <c r="B858" s="5" t="s">
        <v>1730</v>
      </c>
      <c r="C858" s="5" t="s">
        <v>1680</v>
      </c>
      <c r="D858" s="10">
        <v>5904017377719</v>
      </c>
      <c r="E858" s="6" t="str">
        <f t="shared" ref="E858:E889" si="56">HYPERLINK(F858,"Zdjęcie")</f>
        <v>Zdjęcie</v>
      </c>
      <c r="F858" s="2" t="str">
        <f t="shared" ref="F858:F889" si="57">_xlfn.CONCAT("https://hurt.abro.com.pl/images/kartoteki_zdjecia/",D858,".jpg")</f>
        <v>https://hurt.abro.com.pl/images/kartoteki_zdjecia/5904017377719.jpg</v>
      </c>
      <c r="I858" s="7"/>
    </row>
    <row r="859" spans="1:9" x14ac:dyDescent="0.2">
      <c r="A859" s="5" t="s">
        <v>1731</v>
      </c>
      <c r="B859" s="5" t="s">
        <v>1732</v>
      </c>
      <c r="C859" s="5" t="s">
        <v>1680</v>
      </c>
      <c r="D859" s="10">
        <v>5904017052449</v>
      </c>
      <c r="E859" s="6" t="str">
        <f t="shared" si="56"/>
        <v>Zdjęcie</v>
      </c>
      <c r="F859" s="2" t="str">
        <f t="shared" si="57"/>
        <v>https://hurt.abro.com.pl/images/kartoteki_zdjecia/5904017052449.jpg</v>
      </c>
      <c r="I859" s="7"/>
    </row>
    <row r="860" spans="1:9" x14ac:dyDescent="0.2">
      <c r="A860" s="5" t="s">
        <v>1733</v>
      </c>
      <c r="B860" s="5" t="s">
        <v>1734</v>
      </c>
      <c r="C860" s="5" t="s">
        <v>1680</v>
      </c>
      <c r="D860" s="10">
        <v>5904017389620</v>
      </c>
      <c r="E860" s="6" t="str">
        <f t="shared" si="56"/>
        <v>Zdjęcie</v>
      </c>
      <c r="F860" s="2" t="str">
        <f t="shared" si="57"/>
        <v>https://hurt.abro.com.pl/images/kartoteki_zdjecia/5904017389620.jpg</v>
      </c>
      <c r="I860" s="7"/>
    </row>
    <row r="861" spans="1:9" x14ac:dyDescent="0.2">
      <c r="A861" s="5" t="s">
        <v>1735</v>
      </c>
      <c r="B861" s="5" t="s">
        <v>1736</v>
      </c>
      <c r="C861" s="5" t="s">
        <v>1680</v>
      </c>
      <c r="D861" s="10">
        <v>5904017389668</v>
      </c>
      <c r="E861" s="6" t="str">
        <f t="shared" si="56"/>
        <v>Zdjęcie</v>
      </c>
      <c r="F861" s="2" t="str">
        <f t="shared" si="57"/>
        <v>https://hurt.abro.com.pl/images/kartoteki_zdjecia/5904017389668.jpg</v>
      </c>
      <c r="I861" s="7"/>
    </row>
    <row r="862" spans="1:9" x14ac:dyDescent="0.2">
      <c r="A862" s="5" t="s">
        <v>1737</v>
      </c>
      <c r="B862" s="5" t="s">
        <v>1738</v>
      </c>
      <c r="C862" s="5" t="s">
        <v>1680</v>
      </c>
      <c r="D862" s="10">
        <v>5904017347279</v>
      </c>
      <c r="E862" s="6" t="str">
        <f t="shared" si="56"/>
        <v>Zdjęcie</v>
      </c>
      <c r="F862" s="2" t="str">
        <f t="shared" si="57"/>
        <v>https://hurt.abro.com.pl/images/kartoteki_zdjecia/5904017347279.jpg</v>
      </c>
      <c r="I862" s="7"/>
    </row>
    <row r="863" spans="1:9" x14ac:dyDescent="0.2">
      <c r="A863" s="5" t="s">
        <v>1739</v>
      </c>
      <c r="B863" s="5" t="s">
        <v>1740</v>
      </c>
      <c r="C863" s="5" t="s">
        <v>1680</v>
      </c>
      <c r="D863" s="10">
        <v>5904017339991</v>
      </c>
      <c r="E863" s="6" t="str">
        <f t="shared" si="56"/>
        <v>Zdjęcie</v>
      </c>
      <c r="F863" s="2" t="str">
        <f t="shared" si="57"/>
        <v>https://hurt.abro.com.pl/images/kartoteki_zdjecia/5904017339991.jpg</v>
      </c>
      <c r="I863" s="7"/>
    </row>
    <row r="864" spans="1:9" x14ac:dyDescent="0.2">
      <c r="A864" s="5" t="s">
        <v>1741</v>
      </c>
      <c r="B864" s="5" t="s">
        <v>1742</v>
      </c>
      <c r="C864" s="5" t="s">
        <v>1680</v>
      </c>
      <c r="D864" s="10">
        <v>5904017377757</v>
      </c>
      <c r="E864" s="6" t="str">
        <f t="shared" si="56"/>
        <v>Zdjęcie</v>
      </c>
      <c r="F864" s="2" t="str">
        <f t="shared" si="57"/>
        <v>https://hurt.abro.com.pl/images/kartoteki_zdjecia/5904017377757.jpg</v>
      </c>
      <c r="I864" s="7"/>
    </row>
    <row r="865" spans="1:9" x14ac:dyDescent="0.2">
      <c r="A865" s="5" t="s">
        <v>1743</v>
      </c>
      <c r="B865" s="5" t="s">
        <v>1744</v>
      </c>
      <c r="C865" s="5" t="s">
        <v>1680</v>
      </c>
      <c r="D865" s="10">
        <v>5904017052487</v>
      </c>
      <c r="E865" s="6" t="str">
        <f t="shared" si="56"/>
        <v>Zdjęcie</v>
      </c>
      <c r="F865" s="2" t="str">
        <f t="shared" si="57"/>
        <v>https://hurt.abro.com.pl/images/kartoteki_zdjecia/5904017052487.jpg</v>
      </c>
      <c r="I865" s="7"/>
    </row>
    <row r="866" spans="1:9" x14ac:dyDescent="0.2">
      <c r="A866" s="5" t="s">
        <v>1745</v>
      </c>
      <c r="B866" s="5" t="s">
        <v>1746</v>
      </c>
      <c r="C866" s="5" t="s">
        <v>1680</v>
      </c>
      <c r="D866" s="10">
        <v>5904017347316</v>
      </c>
      <c r="E866" s="6" t="str">
        <f t="shared" si="56"/>
        <v>Zdjęcie</v>
      </c>
      <c r="F866" s="2" t="str">
        <f t="shared" si="57"/>
        <v>https://hurt.abro.com.pl/images/kartoteki_zdjecia/5904017347316.jpg</v>
      </c>
      <c r="I866" s="7"/>
    </row>
    <row r="867" spans="1:9" x14ac:dyDescent="0.2">
      <c r="A867" s="5" t="s">
        <v>1747</v>
      </c>
      <c r="B867" s="5" t="s">
        <v>1748</v>
      </c>
      <c r="C867" s="5" t="s">
        <v>1680</v>
      </c>
      <c r="D867" s="10">
        <v>5904017365839</v>
      </c>
      <c r="E867" s="6" t="str">
        <f t="shared" si="56"/>
        <v>Zdjęcie</v>
      </c>
      <c r="F867" s="2" t="str">
        <f t="shared" si="57"/>
        <v>https://hurt.abro.com.pl/images/kartoteki_zdjecia/5904017365839.jpg</v>
      </c>
      <c r="I867" s="7"/>
    </row>
    <row r="868" spans="1:9" x14ac:dyDescent="0.2">
      <c r="A868" s="5" t="s">
        <v>1749</v>
      </c>
      <c r="B868" s="5" t="s">
        <v>1750</v>
      </c>
      <c r="C868" s="5" t="s">
        <v>1680</v>
      </c>
      <c r="D868" s="10">
        <v>5904017365877</v>
      </c>
      <c r="E868" s="6" t="str">
        <f t="shared" si="56"/>
        <v>Zdjęcie</v>
      </c>
      <c r="F868" s="2" t="str">
        <f t="shared" si="57"/>
        <v>https://hurt.abro.com.pl/images/kartoteki_zdjecia/5904017365877.jpg</v>
      </c>
      <c r="I868" s="7"/>
    </row>
    <row r="869" spans="1:9" x14ac:dyDescent="0.2">
      <c r="A869" s="5" t="s">
        <v>1751</v>
      </c>
      <c r="B869" s="5" t="s">
        <v>1752</v>
      </c>
      <c r="C869" s="5" t="s">
        <v>1680</v>
      </c>
      <c r="D869" s="10">
        <v>5904017365914</v>
      </c>
      <c r="E869" s="6" t="str">
        <f t="shared" si="56"/>
        <v>Zdjęcie</v>
      </c>
      <c r="F869" s="2" t="str">
        <f t="shared" si="57"/>
        <v>https://hurt.abro.com.pl/images/kartoteki_zdjecia/5904017365914.jpg</v>
      </c>
      <c r="I869" s="7"/>
    </row>
    <row r="870" spans="1:9" x14ac:dyDescent="0.2">
      <c r="A870" s="5" t="s">
        <v>1753</v>
      </c>
      <c r="B870" s="5" t="s">
        <v>1754</v>
      </c>
      <c r="C870" s="5" t="s">
        <v>1680</v>
      </c>
      <c r="D870" s="10">
        <v>5904017365952</v>
      </c>
      <c r="E870" s="6" t="str">
        <f t="shared" si="56"/>
        <v>Zdjęcie</v>
      </c>
      <c r="F870" s="2" t="str">
        <f t="shared" si="57"/>
        <v>https://hurt.abro.com.pl/images/kartoteki_zdjecia/5904017365952.jpg</v>
      </c>
      <c r="I870" s="7"/>
    </row>
    <row r="871" spans="1:9" x14ac:dyDescent="0.2">
      <c r="A871" s="5" t="s">
        <v>1755</v>
      </c>
      <c r="B871" s="5" t="s">
        <v>1756</v>
      </c>
      <c r="C871" s="5" t="s">
        <v>1680</v>
      </c>
      <c r="D871" s="10">
        <v>5904017404538</v>
      </c>
      <c r="E871" s="6" t="str">
        <f t="shared" si="56"/>
        <v>Zdjęcie</v>
      </c>
      <c r="F871" s="2" t="str">
        <f t="shared" si="57"/>
        <v>https://hurt.abro.com.pl/images/kartoteki_zdjecia/5904017404538.jpg</v>
      </c>
      <c r="I871" s="7"/>
    </row>
    <row r="872" spans="1:9" x14ac:dyDescent="0.2">
      <c r="A872" s="5" t="s">
        <v>1757</v>
      </c>
      <c r="B872" s="5" t="s">
        <v>1758</v>
      </c>
      <c r="C872" s="5" t="s">
        <v>1680</v>
      </c>
      <c r="D872" s="10">
        <v>5904017403036</v>
      </c>
      <c r="E872" s="6" t="str">
        <f t="shared" si="56"/>
        <v>Zdjęcie</v>
      </c>
      <c r="F872" s="2" t="str">
        <f t="shared" si="57"/>
        <v>https://hurt.abro.com.pl/images/kartoteki_zdjecia/5904017403036.jpg</v>
      </c>
      <c r="I872" s="7"/>
    </row>
    <row r="873" spans="1:9" x14ac:dyDescent="0.2">
      <c r="A873" s="5" t="s">
        <v>1759</v>
      </c>
      <c r="B873" s="5" t="s">
        <v>1760</v>
      </c>
      <c r="C873" s="5" t="s">
        <v>1680</v>
      </c>
      <c r="D873" s="10">
        <v>5904017403074</v>
      </c>
      <c r="E873" s="6" t="str">
        <f t="shared" si="56"/>
        <v>Zdjęcie</v>
      </c>
      <c r="F873" s="2" t="str">
        <f t="shared" si="57"/>
        <v>https://hurt.abro.com.pl/images/kartoteki_zdjecia/5904017403074.jpg</v>
      </c>
      <c r="I873" s="7"/>
    </row>
    <row r="874" spans="1:9" x14ac:dyDescent="0.2">
      <c r="A874" s="5" t="s">
        <v>1761</v>
      </c>
      <c r="B874" s="5" t="s">
        <v>1762</v>
      </c>
      <c r="C874" s="5" t="s">
        <v>1680</v>
      </c>
      <c r="D874" s="10">
        <v>5904017383598</v>
      </c>
      <c r="E874" s="6" t="str">
        <f t="shared" si="56"/>
        <v>Zdjęcie</v>
      </c>
      <c r="F874" s="2" t="str">
        <f t="shared" si="57"/>
        <v>https://hurt.abro.com.pl/images/kartoteki_zdjecia/5904017383598.jpg</v>
      </c>
      <c r="I874" s="7"/>
    </row>
    <row r="875" spans="1:9" x14ac:dyDescent="0.2">
      <c r="A875" s="5" t="s">
        <v>1763</v>
      </c>
      <c r="B875" s="5" t="s">
        <v>1764</v>
      </c>
      <c r="C875" s="5" t="s">
        <v>1680</v>
      </c>
      <c r="D875" s="10">
        <v>5904017405061</v>
      </c>
      <c r="E875" s="6" t="str">
        <f t="shared" si="56"/>
        <v>Zdjęcie</v>
      </c>
      <c r="F875" s="2" t="str">
        <f t="shared" si="57"/>
        <v>https://hurt.abro.com.pl/images/kartoteki_zdjecia/5904017405061.jpg</v>
      </c>
      <c r="I875" s="7"/>
    </row>
    <row r="876" spans="1:9" x14ac:dyDescent="0.2">
      <c r="A876" s="5" t="s">
        <v>1765</v>
      </c>
      <c r="B876" s="5" t="s">
        <v>1766</v>
      </c>
      <c r="C876" s="5" t="s">
        <v>1680</v>
      </c>
      <c r="D876" s="10">
        <v>5904017206484</v>
      </c>
      <c r="E876" s="6" t="str">
        <f t="shared" si="56"/>
        <v>Zdjęcie</v>
      </c>
      <c r="F876" s="2" t="str">
        <f t="shared" si="57"/>
        <v>https://hurt.abro.com.pl/images/kartoteki_zdjecia/5904017206484.jpg</v>
      </c>
      <c r="I876" s="7"/>
    </row>
    <row r="877" spans="1:9" x14ac:dyDescent="0.2">
      <c r="A877" s="5" t="s">
        <v>1767</v>
      </c>
      <c r="B877" s="5" t="s">
        <v>1768</v>
      </c>
      <c r="C877" s="5" t="s">
        <v>1680</v>
      </c>
      <c r="D877" s="10">
        <v>5904017003076</v>
      </c>
      <c r="E877" s="6" t="str">
        <f t="shared" si="56"/>
        <v>Zdjęcie</v>
      </c>
      <c r="F877" s="2" t="str">
        <f t="shared" si="57"/>
        <v>https://hurt.abro.com.pl/images/kartoteki_zdjecia/5904017003076.jpg</v>
      </c>
      <c r="I877" s="7"/>
    </row>
    <row r="878" spans="1:9" x14ac:dyDescent="0.2">
      <c r="A878" s="5" t="s">
        <v>1769</v>
      </c>
      <c r="B878" s="5" t="s">
        <v>1770</v>
      </c>
      <c r="C878" s="5" t="s">
        <v>1680</v>
      </c>
      <c r="D878" s="10">
        <v>5904017003632</v>
      </c>
      <c r="E878" s="6" t="str">
        <f t="shared" si="56"/>
        <v>Zdjęcie</v>
      </c>
      <c r="F878" s="2" t="str">
        <f t="shared" si="57"/>
        <v>https://hurt.abro.com.pl/images/kartoteki_zdjecia/5904017003632.jpg</v>
      </c>
      <c r="I878" s="7"/>
    </row>
    <row r="879" spans="1:9" x14ac:dyDescent="0.2">
      <c r="A879" s="5" t="s">
        <v>1771</v>
      </c>
      <c r="B879" s="5" t="s">
        <v>1772</v>
      </c>
      <c r="C879" s="5" t="s">
        <v>1680</v>
      </c>
      <c r="D879" s="10">
        <v>5904017405108</v>
      </c>
      <c r="E879" s="6" t="str">
        <f t="shared" si="56"/>
        <v>Zdjęcie</v>
      </c>
      <c r="F879" s="2" t="str">
        <f t="shared" si="57"/>
        <v>https://hurt.abro.com.pl/images/kartoteki_zdjecia/5904017405108.jpg</v>
      </c>
      <c r="I879" s="7"/>
    </row>
    <row r="880" spans="1:9" x14ac:dyDescent="0.2">
      <c r="A880" s="5" t="s">
        <v>1773</v>
      </c>
      <c r="B880" s="5" t="s">
        <v>1774</v>
      </c>
      <c r="C880" s="5" t="s">
        <v>1680</v>
      </c>
      <c r="D880" s="10">
        <v>5904017206453</v>
      </c>
      <c r="E880" s="6" t="str">
        <f t="shared" si="56"/>
        <v>Zdjęcie</v>
      </c>
      <c r="F880" s="2" t="str">
        <f t="shared" si="57"/>
        <v>https://hurt.abro.com.pl/images/kartoteki_zdjecia/5904017206453.jpg</v>
      </c>
      <c r="I880" s="7"/>
    </row>
    <row r="881" spans="1:9" x14ac:dyDescent="0.2">
      <c r="A881" s="5" t="s">
        <v>1775</v>
      </c>
      <c r="B881" s="5" t="s">
        <v>1776</v>
      </c>
      <c r="C881" s="5" t="s">
        <v>1680</v>
      </c>
      <c r="D881" s="10">
        <v>5904017003151</v>
      </c>
      <c r="E881" s="6" t="str">
        <f t="shared" si="56"/>
        <v>Zdjęcie</v>
      </c>
      <c r="F881" s="2" t="str">
        <f t="shared" si="57"/>
        <v>https://hurt.abro.com.pl/images/kartoteki_zdjecia/5904017003151.jpg</v>
      </c>
      <c r="I881" s="7"/>
    </row>
    <row r="882" spans="1:9" x14ac:dyDescent="0.2">
      <c r="A882" s="5" t="s">
        <v>1777</v>
      </c>
      <c r="B882" s="5" t="s">
        <v>1778</v>
      </c>
      <c r="C882" s="5" t="s">
        <v>1680</v>
      </c>
      <c r="D882" s="10">
        <v>5904017363491</v>
      </c>
      <c r="E882" s="6" t="str">
        <f t="shared" si="56"/>
        <v>Zdjęcie</v>
      </c>
      <c r="F882" s="2" t="str">
        <f t="shared" si="57"/>
        <v>https://hurt.abro.com.pl/images/kartoteki_zdjecia/5904017363491.jpg</v>
      </c>
      <c r="I882" s="7"/>
    </row>
    <row r="883" spans="1:9" x14ac:dyDescent="0.2">
      <c r="A883" s="5" t="s">
        <v>1779</v>
      </c>
      <c r="B883" s="5" t="s">
        <v>1780</v>
      </c>
      <c r="C883" s="5" t="s">
        <v>1680</v>
      </c>
      <c r="D883" s="10">
        <v>5904017206521</v>
      </c>
      <c r="E883" s="6" t="str">
        <f t="shared" si="56"/>
        <v>Zdjęcie</v>
      </c>
      <c r="F883" s="2" t="str">
        <f t="shared" si="57"/>
        <v>https://hurt.abro.com.pl/images/kartoteki_zdjecia/5904017206521.jpg</v>
      </c>
      <c r="I883" s="7"/>
    </row>
    <row r="884" spans="1:9" x14ac:dyDescent="0.2">
      <c r="A884" s="5" t="s">
        <v>1781</v>
      </c>
      <c r="B884" s="5" t="s">
        <v>1782</v>
      </c>
      <c r="C884" s="5" t="s">
        <v>1680</v>
      </c>
      <c r="D884" s="10">
        <v>5904017260073</v>
      </c>
      <c r="E884" s="6" t="str">
        <f t="shared" si="56"/>
        <v>Zdjęcie</v>
      </c>
      <c r="F884" s="2" t="str">
        <f t="shared" si="57"/>
        <v>https://hurt.abro.com.pl/images/kartoteki_zdjecia/5904017260073.jpg</v>
      </c>
      <c r="I884" s="7"/>
    </row>
    <row r="885" spans="1:9" x14ac:dyDescent="0.2">
      <c r="A885" s="5" t="s">
        <v>1783</v>
      </c>
      <c r="B885" s="5" t="s">
        <v>1784</v>
      </c>
      <c r="C885" s="5" t="s">
        <v>1680</v>
      </c>
      <c r="D885" s="10">
        <v>5904017251552</v>
      </c>
      <c r="E885" s="6" t="str">
        <f t="shared" si="56"/>
        <v>Zdjęcie</v>
      </c>
      <c r="F885" s="2" t="str">
        <f t="shared" si="57"/>
        <v>https://hurt.abro.com.pl/images/kartoteki_zdjecia/5904017251552.jpg</v>
      </c>
      <c r="I885" s="7"/>
    </row>
    <row r="886" spans="1:9" x14ac:dyDescent="0.2">
      <c r="A886" s="5" t="s">
        <v>1785</v>
      </c>
      <c r="B886" s="5" t="s">
        <v>1786</v>
      </c>
      <c r="C886" s="5" t="s">
        <v>1680</v>
      </c>
      <c r="D886" s="10">
        <v>5904017251613</v>
      </c>
      <c r="E886" s="6" t="str">
        <f t="shared" si="56"/>
        <v>Zdjęcie</v>
      </c>
      <c r="F886" s="2" t="str">
        <f t="shared" si="57"/>
        <v>https://hurt.abro.com.pl/images/kartoteki_zdjecia/5904017251613.jpg</v>
      </c>
      <c r="I886" s="7"/>
    </row>
    <row r="887" spans="1:9" x14ac:dyDescent="0.2">
      <c r="A887" s="5" t="s">
        <v>1787</v>
      </c>
      <c r="B887" s="5" t="s">
        <v>1788</v>
      </c>
      <c r="C887" s="5" t="s">
        <v>1680</v>
      </c>
      <c r="D887" s="10">
        <v>5904017388784</v>
      </c>
      <c r="E887" s="6" t="str">
        <f t="shared" si="56"/>
        <v>Zdjęcie</v>
      </c>
      <c r="F887" s="2" t="str">
        <f t="shared" si="57"/>
        <v>https://hurt.abro.com.pl/images/kartoteki_zdjecia/5904017388784.jpg</v>
      </c>
      <c r="I887" s="7"/>
    </row>
    <row r="888" spans="1:9" x14ac:dyDescent="0.2">
      <c r="A888" s="5" t="s">
        <v>1789</v>
      </c>
      <c r="B888" s="5" t="s">
        <v>1790</v>
      </c>
      <c r="C888" s="5" t="s">
        <v>1680</v>
      </c>
      <c r="D888" s="10">
        <v>5904017388821</v>
      </c>
      <c r="E888" s="6" t="str">
        <f t="shared" si="56"/>
        <v>Zdjęcie</v>
      </c>
      <c r="F888" s="2" t="str">
        <f t="shared" si="57"/>
        <v>https://hurt.abro.com.pl/images/kartoteki_zdjecia/5904017388821.jpg</v>
      </c>
      <c r="I888" s="7"/>
    </row>
    <row r="889" spans="1:9" x14ac:dyDescent="0.2">
      <c r="A889" s="5" t="s">
        <v>1791</v>
      </c>
      <c r="B889" s="5" t="s">
        <v>1792</v>
      </c>
      <c r="C889" s="5" t="s">
        <v>1680</v>
      </c>
      <c r="D889" s="10">
        <v>5904017388906</v>
      </c>
      <c r="E889" s="6" t="str">
        <f t="shared" si="56"/>
        <v>Zdjęcie</v>
      </c>
      <c r="F889" s="2" t="str">
        <f t="shared" si="57"/>
        <v>https://hurt.abro.com.pl/images/kartoteki_zdjecia/5904017388906.jpg</v>
      </c>
      <c r="I889" s="7"/>
    </row>
    <row r="890" spans="1:9" x14ac:dyDescent="0.2">
      <c r="A890" s="5" t="s">
        <v>1793</v>
      </c>
      <c r="B890" s="5" t="s">
        <v>1794</v>
      </c>
      <c r="C890" s="5" t="s">
        <v>1680</v>
      </c>
      <c r="D890" s="10">
        <v>5904017071198</v>
      </c>
      <c r="E890" s="6" t="str">
        <f t="shared" ref="E890:E921" si="58">HYPERLINK(F890,"Zdjęcie")</f>
        <v>Zdjęcie</v>
      </c>
      <c r="F890" s="2" t="str">
        <f t="shared" ref="F890:F899" si="59">_xlfn.CONCAT("https://hurt.abro.com.pl/images/kartoteki_zdjecia/",D890,".jpg")</f>
        <v>https://hurt.abro.com.pl/images/kartoteki_zdjecia/5904017071198.jpg</v>
      </c>
      <c r="I890" s="7"/>
    </row>
    <row r="891" spans="1:9" x14ac:dyDescent="0.2">
      <c r="A891" s="5" t="s">
        <v>1795</v>
      </c>
      <c r="B891" s="5" t="s">
        <v>1796</v>
      </c>
      <c r="C891" s="5" t="s">
        <v>1680</v>
      </c>
      <c r="D891" s="10">
        <v>5904017071167</v>
      </c>
      <c r="E891" s="6" t="str">
        <f t="shared" si="58"/>
        <v>Zdjęcie</v>
      </c>
      <c r="F891" s="2" t="str">
        <f t="shared" si="59"/>
        <v>https://hurt.abro.com.pl/images/kartoteki_zdjecia/5904017071167.jpg</v>
      </c>
      <c r="I891" s="7"/>
    </row>
    <row r="892" spans="1:9" x14ac:dyDescent="0.2">
      <c r="A892" s="5" t="s">
        <v>1797</v>
      </c>
      <c r="B892" s="5" t="s">
        <v>1798</v>
      </c>
      <c r="C892" s="5" t="s">
        <v>1680</v>
      </c>
      <c r="D892" s="10">
        <v>5904017071259</v>
      </c>
      <c r="E892" s="6" t="str">
        <f t="shared" si="58"/>
        <v>Zdjęcie</v>
      </c>
      <c r="F892" s="2" t="str">
        <f t="shared" si="59"/>
        <v>https://hurt.abro.com.pl/images/kartoteki_zdjecia/5904017071259.jpg</v>
      </c>
      <c r="I892" s="7"/>
    </row>
    <row r="893" spans="1:9" x14ac:dyDescent="0.2">
      <c r="A893" s="5" t="s">
        <v>1799</v>
      </c>
      <c r="B893" s="5" t="s">
        <v>1800</v>
      </c>
      <c r="C893" s="5" t="s">
        <v>1680</v>
      </c>
      <c r="D893" s="10">
        <v>5904017071228</v>
      </c>
      <c r="E893" s="6" t="str">
        <f t="shared" si="58"/>
        <v>Zdjęcie</v>
      </c>
      <c r="F893" s="2" t="str">
        <f t="shared" si="59"/>
        <v>https://hurt.abro.com.pl/images/kartoteki_zdjecia/5904017071228.jpg</v>
      </c>
      <c r="I893" s="7"/>
    </row>
    <row r="894" spans="1:9" x14ac:dyDescent="0.2">
      <c r="A894" s="5" t="s">
        <v>1801</v>
      </c>
      <c r="B894" s="5" t="s">
        <v>1802</v>
      </c>
      <c r="C894" s="5" t="s">
        <v>1680</v>
      </c>
      <c r="D894" s="10">
        <v>5904017368960</v>
      </c>
      <c r="E894" s="6" t="str">
        <f t="shared" si="58"/>
        <v>Zdjęcie</v>
      </c>
      <c r="F894" s="2" t="str">
        <f t="shared" si="59"/>
        <v>https://hurt.abro.com.pl/images/kartoteki_zdjecia/5904017368960.jpg</v>
      </c>
      <c r="I894" s="7"/>
    </row>
    <row r="895" spans="1:9" x14ac:dyDescent="0.2">
      <c r="A895" s="5" t="s">
        <v>1803</v>
      </c>
      <c r="B895" s="5" t="s">
        <v>1804</v>
      </c>
      <c r="C895" s="5" t="s">
        <v>1680</v>
      </c>
      <c r="D895" s="10">
        <v>5904017071280</v>
      </c>
      <c r="E895" s="6" t="str">
        <f t="shared" si="58"/>
        <v>Zdjęcie</v>
      </c>
      <c r="F895" s="2" t="str">
        <f t="shared" si="59"/>
        <v>https://hurt.abro.com.pl/images/kartoteki_zdjecia/5904017071280.jpg</v>
      </c>
      <c r="I895" s="7"/>
    </row>
    <row r="896" spans="1:9" x14ac:dyDescent="0.2">
      <c r="A896" s="5" t="s">
        <v>1805</v>
      </c>
      <c r="B896" s="5" t="s">
        <v>1806</v>
      </c>
      <c r="C896" s="5" t="s">
        <v>1680</v>
      </c>
      <c r="D896" s="10">
        <v>5904017071105</v>
      </c>
      <c r="E896" s="6" t="str">
        <f t="shared" si="58"/>
        <v>Zdjęcie</v>
      </c>
      <c r="F896" s="2" t="str">
        <f t="shared" si="59"/>
        <v>https://hurt.abro.com.pl/images/kartoteki_zdjecia/5904017071105.jpg</v>
      </c>
      <c r="I896" s="7"/>
    </row>
    <row r="897" spans="1:9" x14ac:dyDescent="0.2">
      <c r="A897" s="5" t="s">
        <v>1807</v>
      </c>
      <c r="B897" s="5" t="s">
        <v>1808</v>
      </c>
      <c r="C897" s="5" t="s">
        <v>1680</v>
      </c>
      <c r="D897" s="10">
        <v>5904017071310</v>
      </c>
      <c r="E897" s="6" t="str">
        <f t="shared" si="58"/>
        <v>Zdjęcie</v>
      </c>
      <c r="F897" s="2" t="str">
        <f t="shared" si="59"/>
        <v>https://hurt.abro.com.pl/images/kartoteki_zdjecia/5904017071310.jpg</v>
      </c>
      <c r="I897" s="7"/>
    </row>
    <row r="898" spans="1:9" x14ac:dyDescent="0.2">
      <c r="A898" s="5" t="s">
        <v>1809</v>
      </c>
      <c r="B898" s="5" t="s">
        <v>1810</v>
      </c>
      <c r="C898" s="5" t="s">
        <v>1811</v>
      </c>
      <c r="D898" s="10">
        <v>4895151549388</v>
      </c>
      <c r="E898" s="6" t="str">
        <f t="shared" si="58"/>
        <v>Zdjęcie</v>
      </c>
      <c r="F898" s="2" t="str">
        <f t="shared" si="59"/>
        <v>https://hurt.abro.com.pl/images/kartoteki_zdjecia/4895151549388.jpg</v>
      </c>
      <c r="I898" s="7"/>
    </row>
    <row r="899" spans="1:9" x14ac:dyDescent="0.2">
      <c r="A899" s="5" t="s">
        <v>1812</v>
      </c>
      <c r="B899" s="5" t="s">
        <v>1813</v>
      </c>
      <c r="C899" s="5" t="s">
        <v>1811</v>
      </c>
      <c r="D899" s="10">
        <v>4895151549500</v>
      </c>
      <c r="E899" s="6" t="str">
        <f t="shared" si="58"/>
        <v>Zdjęcie</v>
      </c>
      <c r="F899" s="2" t="str">
        <f t="shared" si="59"/>
        <v>https://hurt.abro.com.pl/images/kartoteki_zdjecia/4895151549500.jpg</v>
      </c>
      <c r="I899" s="7"/>
    </row>
    <row r="900" spans="1:9" x14ac:dyDescent="0.2">
      <c r="A900" s="5" t="s">
        <v>1814</v>
      </c>
      <c r="B900" s="5" t="s">
        <v>1815</v>
      </c>
      <c r="C900" s="5" t="s">
        <v>1811</v>
      </c>
      <c r="D900" s="10"/>
      <c r="E900" s="6" t="str">
        <f t="shared" si="58"/>
        <v>Zdjęcie</v>
      </c>
      <c r="F900" s="2" t="str">
        <f>_xlfn.CONCAT("https://hurt.abro.com.pl/images/kartoteki_zdjecia/3501170770429",".jpg")</f>
        <v>https://hurt.abro.com.pl/images/kartoteki_zdjecia/3501170770429.jpg</v>
      </c>
      <c r="I900" s="7"/>
    </row>
    <row r="901" spans="1:9" x14ac:dyDescent="0.2">
      <c r="A901" s="5" t="s">
        <v>1816</v>
      </c>
      <c r="B901" s="5" t="s">
        <v>1817</v>
      </c>
      <c r="C901" s="5" t="s">
        <v>1811</v>
      </c>
      <c r="D901" s="10">
        <v>3501178630107</v>
      </c>
      <c r="E901" s="6" t="str">
        <f t="shared" si="58"/>
        <v>Zdjęcie</v>
      </c>
      <c r="F901" s="2" t="str">
        <f t="shared" ref="F901:F932" si="60">_xlfn.CONCAT("https://hurt.abro.com.pl/images/kartoteki_zdjecia/",D901,".jpg")</f>
        <v>https://hurt.abro.com.pl/images/kartoteki_zdjecia/3501178630107.jpg</v>
      </c>
      <c r="I901" s="7"/>
    </row>
    <row r="902" spans="1:9" x14ac:dyDescent="0.2">
      <c r="A902" s="5" t="s">
        <v>1818</v>
      </c>
      <c r="B902" s="5" t="s">
        <v>1819</v>
      </c>
      <c r="C902" s="5" t="s">
        <v>1811</v>
      </c>
      <c r="D902" s="10">
        <v>3501179819068</v>
      </c>
      <c r="E902" s="6" t="str">
        <f t="shared" si="58"/>
        <v>Zdjęcie</v>
      </c>
      <c r="F902" s="2" t="str">
        <f t="shared" si="60"/>
        <v>https://hurt.abro.com.pl/images/kartoteki_zdjecia/3501179819068.jpg</v>
      </c>
      <c r="I902" s="7"/>
    </row>
    <row r="903" spans="1:9" x14ac:dyDescent="0.2">
      <c r="A903" s="5" t="s">
        <v>1820</v>
      </c>
      <c r="B903" s="5" t="s">
        <v>1821</v>
      </c>
      <c r="C903" s="5" t="s">
        <v>1811</v>
      </c>
      <c r="D903" s="10">
        <v>3026981253980</v>
      </c>
      <c r="E903" s="6" t="str">
        <f t="shared" si="58"/>
        <v>Zdjęcie</v>
      </c>
      <c r="F903" s="2" t="str">
        <f t="shared" si="60"/>
        <v>https://hurt.abro.com.pl/images/kartoteki_zdjecia/3026981253980.jpg</v>
      </c>
      <c r="I903" s="7"/>
    </row>
    <row r="904" spans="1:9" x14ac:dyDescent="0.2">
      <c r="A904" s="5" t="s">
        <v>1822</v>
      </c>
      <c r="B904" s="5" t="s">
        <v>1823</v>
      </c>
      <c r="C904" s="5" t="s">
        <v>1811</v>
      </c>
      <c r="D904" s="10">
        <v>3026981253980</v>
      </c>
      <c r="E904" s="6" t="str">
        <f t="shared" si="58"/>
        <v>Zdjęcie</v>
      </c>
      <c r="F904" s="2" t="str">
        <f t="shared" si="60"/>
        <v>https://hurt.abro.com.pl/images/kartoteki_zdjecia/3026981253980.jpg</v>
      </c>
      <c r="I904" s="7"/>
    </row>
    <row r="905" spans="1:9" x14ac:dyDescent="0.2">
      <c r="A905" s="5" t="s">
        <v>1824</v>
      </c>
      <c r="B905" s="5" t="s">
        <v>1825</v>
      </c>
      <c r="C905" s="5" t="s">
        <v>1826</v>
      </c>
      <c r="D905" s="10">
        <v>4012700311924</v>
      </c>
      <c r="E905" s="6" t="str">
        <f t="shared" si="58"/>
        <v>Zdjęcie</v>
      </c>
      <c r="F905" s="2" t="str">
        <f t="shared" si="60"/>
        <v>https://hurt.abro.com.pl/images/kartoteki_zdjecia/4012700311924.jpg</v>
      </c>
      <c r="I905" s="7"/>
    </row>
    <row r="906" spans="1:9" x14ac:dyDescent="0.2">
      <c r="A906" s="5" t="s">
        <v>1827</v>
      </c>
      <c r="B906" s="5" t="s">
        <v>1828</v>
      </c>
      <c r="C906" s="5" t="s">
        <v>1826</v>
      </c>
      <c r="D906" s="10">
        <v>4012700300089</v>
      </c>
      <c r="E906" s="6" t="str">
        <f t="shared" si="58"/>
        <v>Zdjęcie</v>
      </c>
      <c r="F906" s="2" t="str">
        <f t="shared" si="60"/>
        <v>https://hurt.abro.com.pl/images/kartoteki_zdjecia/4012700300089.jpg</v>
      </c>
      <c r="I906" s="7"/>
    </row>
    <row r="907" spans="1:9" x14ac:dyDescent="0.2">
      <c r="A907" s="5" t="s">
        <v>1829</v>
      </c>
      <c r="B907" s="5" t="s">
        <v>1830</v>
      </c>
      <c r="C907" s="5" t="s">
        <v>1826</v>
      </c>
      <c r="D907" s="10">
        <v>4012700233653</v>
      </c>
      <c r="E907" s="6" t="str">
        <f t="shared" si="58"/>
        <v>Zdjęcie</v>
      </c>
      <c r="F907" s="2" t="str">
        <f t="shared" si="60"/>
        <v>https://hurt.abro.com.pl/images/kartoteki_zdjecia/4012700233653.jpg</v>
      </c>
      <c r="I907" s="7"/>
    </row>
    <row r="908" spans="1:9" x14ac:dyDescent="0.2">
      <c r="A908" s="5" t="s">
        <v>1831</v>
      </c>
      <c r="B908" s="5" t="s">
        <v>1832</v>
      </c>
      <c r="C908" s="5" t="s">
        <v>1826</v>
      </c>
      <c r="D908" s="10">
        <v>4012700233516</v>
      </c>
      <c r="E908" s="6" t="str">
        <f t="shared" si="58"/>
        <v>Zdjęcie</v>
      </c>
      <c r="F908" s="2" t="str">
        <f t="shared" si="60"/>
        <v>https://hurt.abro.com.pl/images/kartoteki_zdjecia/4012700233516.jpg</v>
      </c>
      <c r="I908" s="7"/>
    </row>
    <row r="909" spans="1:9" x14ac:dyDescent="0.2">
      <c r="A909" s="5" t="s">
        <v>1833</v>
      </c>
      <c r="B909" s="5" t="s">
        <v>1834</v>
      </c>
      <c r="C909" s="5" t="s">
        <v>1826</v>
      </c>
      <c r="D909" s="10">
        <v>4012700300072</v>
      </c>
      <c r="E909" s="6" t="str">
        <f t="shared" si="58"/>
        <v>Zdjęcie</v>
      </c>
      <c r="F909" s="2" t="str">
        <f t="shared" si="60"/>
        <v>https://hurt.abro.com.pl/images/kartoteki_zdjecia/4012700300072.jpg</v>
      </c>
      <c r="I909" s="7"/>
    </row>
    <row r="910" spans="1:9" x14ac:dyDescent="0.2">
      <c r="A910" s="5" t="s">
        <v>1835</v>
      </c>
      <c r="B910" s="5" t="s">
        <v>1836</v>
      </c>
      <c r="C910" s="5" t="s">
        <v>1826</v>
      </c>
      <c r="D910" s="10">
        <v>4012700310613</v>
      </c>
      <c r="E910" s="6" t="str">
        <f t="shared" si="58"/>
        <v>Zdjęcie</v>
      </c>
      <c r="F910" s="2" t="str">
        <f t="shared" si="60"/>
        <v>https://hurt.abro.com.pl/images/kartoteki_zdjecia/4012700310613.jpg</v>
      </c>
      <c r="I910" s="7"/>
    </row>
    <row r="911" spans="1:9" x14ac:dyDescent="0.2">
      <c r="A911" s="5" t="s">
        <v>1837</v>
      </c>
      <c r="B911" s="5" t="s">
        <v>1838</v>
      </c>
      <c r="C911" s="5" t="s">
        <v>1826</v>
      </c>
      <c r="D911" s="10">
        <v>4012700310620</v>
      </c>
      <c r="E911" s="6" t="str">
        <f t="shared" si="58"/>
        <v>Zdjęcie</v>
      </c>
      <c r="F911" s="2" t="str">
        <f t="shared" si="60"/>
        <v>https://hurt.abro.com.pl/images/kartoteki_zdjecia/4012700310620.jpg</v>
      </c>
      <c r="I911" s="7"/>
    </row>
    <row r="912" spans="1:9" x14ac:dyDescent="0.2">
      <c r="A912" s="5" t="s">
        <v>1839</v>
      </c>
      <c r="B912" s="5" t="s">
        <v>1840</v>
      </c>
      <c r="C912" s="5" t="s">
        <v>1826</v>
      </c>
      <c r="D912" s="10">
        <v>4012700310668</v>
      </c>
      <c r="E912" s="6" t="str">
        <f t="shared" si="58"/>
        <v>Zdjęcie</v>
      </c>
      <c r="F912" s="2" t="str">
        <f t="shared" si="60"/>
        <v>https://hurt.abro.com.pl/images/kartoteki_zdjecia/4012700310668.jpg</v>
      </c>
      <c r="I912" s="7"/>
    </row>
    <row r="913" spans="1:9" x14ac:dyDescent="0.2">
      <c r="A913" s="5" t="s">
        <v>1841</v>
      </c>
      <c r="B913" s="5" t="s">
        <v>1842</v>
      </c>
      <c r="C913" s="5" t="s">
        <v>1826</v>
      </c>
      <c r="D913" s="10">
        <v>4012700235169</v>
      </c>
      <c r="E913" s="6" t="str">
        <f t="shared" si="58"/>
        <v>Zdjęcie</v>
      </c>
      <c r="F913" s="2" t="str">
        <f t="shared" si="60"/>
        <v>https://hurt.abro.com.pl/images/kartoteki_zdjecia/4012700235169.jpg</v>
      </c>
      <c r="I913" s="7"/>
    </row>
    <row r="914" spans="1:9" x14ac:dyDescent="0.2">
      <c r="A914" s="5" t="s">
        <v>1843</v>
      </c>
      <c r="B914" s="5" t="s">
        <v>1844</v>
      </c>
      <c r="C914" s="5" t="s">
        <v>1826</v>
      </c>
      <c r="D914" s="10">
        <v>4012700310743</v>
      </c>
      <c r="E914" s="6" t="str">
        <f t="shared" si="58"/>
        <v>Zdjęcie</v>
      </c>
      <c r="F914" s="2" t="str">
        <f t="shared" si="60"/>
        <v>https://hurt.abro.com.pl/images/kartoteki_zdjecia/4012700310743.jpg</v>
      </c>
      <c r="I914" s="7"/>
    </row>
    <row r="915" spans="1:9" x14ac:dyDescent="0.2">
      <c r="A915" s="5" t="s">
        <v>1845</v>
      </c>
      <c r="B915" s="5" t="s">
        <v>1846</v>
      </c>
      <c r="C915" s="5" t="s">
        <v>1826</v>
      </c>
      <c r="D915" s="10">
        <v>4012700310675</v>
      </c>
      <c r="E915" s="6" t="str">
        <f t="shared" si="58"/>
        <v>Zdjęcie</v>
      </c>
      <c r="F915" s="2" t="str">
        <f t="shared" si="60"/>
        <v>https://hurt.abro.com.pl/images/kartoteki_zdjecia/4012700310675.jpg</v>
      </c>
      <c r="I915" s="7"/>
    </row>
    <row r="916" spans="1:9" x14ac:dyDescent="0.2">
      <c r="A916" s="5" t="s">
        <v>1847</v>
      </c>
      <c r="B916" s="5" t="s">
        <v>1848</v>
      </c>
      <c r="C916" s="5" t="s">
        <v>1826</v>
      </c>
      <c r="D916" s="10">
        <v>4012700339676</v>
      </c>
      <c r="E916" s="6" t="str">
        <f t="shared" si="58"/>
        <v>Zdjęcie</v>
      </c>
      <c r="F916" s="2" t="str">
        <f t="shared" si="60"/>
        <v>https://hurt.abro.com.pl/images/kartoteki_zdjecia/4012700339676.jpg</v>
      </c>
      <c r="I916" s="7"/>
    </row>
    <row r="917" spans="1:9" x14ac:dyDescent="0.2">
      <c r="A917" s="5" t="s">
        <v>1849</v>
      </c>
      <c r="B917" s="5" t="s">
        <v>1850</v>
      </c>
      <c r="C917" s="5" t="s">
        <v>1826</v>
      </c>
      <c r="D917" s="10">
        <v>4012700339621</v>
      </c>
      <c r="E917" s="6" t="str">
        <f t="shared" si="58"/>
        <v>Zdjęcie</v>
      </c>
      <c r="F917" s="2" t="str">
        <f t="shared" si="60"/>
        <v>https://hurt.abro.com.pl/images/kartoteki_zdjecia/4012700339621.jpg</v>
      </c>
      <c r="I917" s="7"/>
    </row>
    <row r="918" spans="1:9" x14ac:dyDescent="0.2">
      <c r="A918" s="5" t="s">
        <v>1851</v>
      </c>
      <c r="B918" s="5" t="s">
        <v>1852</v>
      </c>
      <c r="C918" s="5" t="s">
        <v>1826</v>
      </c>
      <c r="D918" s="10">
        <v>4012700339669</v>
      </c>
      <c r="E918" s="6" t="str">
        <f t="shared" si="58"/>
        <v>Zdjęcie</v>
      </c>
      <c r="F918" s="2" t="str">
        <f t="shared" si="60"/>
        <v>https://hurt.abro.com.pl/images/kartoteki_zdjecia/4012700339669.jpg</v>
      </c>
      <c r="I918" s="7"/>
    </row>
    <row r="919" spans="1:9" x14ac:dyDescent="0.2">
      <c r="A919" s="5" t="s">
        <v>1853</v>
      </c>
      <c r="B919" s="5" t="s">
        <v>1854</v>
      </c>
      <c r="C919" s="5" t="s">
        <v>1826</v>
      </c>
      <c r="D919" s="10">
        <v>4012700339638</v>
      </c>
      <c r="E919" s="6" t="str">
        <f t="shared" si="58"/>
        <v>Zdjęcie</v>
      </c>
      <c r="F919" s="2" t="str">
        <f t="shared" si="60"/>
        <v>https://hurt.abro.com.pl/images/kartoteki_zdjecia/4012700339638.jpg</v>
      </c>
      <c r="I919" s="7"/>
    </row>
    <row r="920" spans="1:9" x14ac:dyDescent="0.2">
      <c r="A920" s="5" t="s">
        <v>1855</v>
      </c>
      <c r="B920" s="5" t="s">
        <v>1856</v>
      </c>
      <c r="C920" s="5" t="s">
        <v>1826</v>
      </c>
      <c r="D920" s="10">
        <v>4012700339683</v>
      </c>
      <c r="E920" s="6" t="str">
        <f t="shared" si="58"/>
        <v>Zdjęcie</v>
      </c>
      <c r="F920" s="2" t="str">
        <f t="shared" si="60"/>
        <v>https://hurt.abro.com.pl/images/kartoteki_zdjecia/4012700339683.jpg</v>
      </c>
      <c r="I920" s="7"/>
    </row>
    <row r="921" spans="1:9" x14ac:dyDescent="0.2">
      <c r="A921" s="5" t="s">
        <v>1857</v>
      </c>
      <c r="B921" s="5" t="s">
        <v>1858</v>
      </c>
      <c r="C921" s="5" t="s">
        <v>1826</v>
      </c>
      <c r="D921" s="10">
        <v>4012700233530</v>
      </c>
      <c r="E921" s="6" t="str">
        <f t="shared" si="58"/>
        <v>Zdjęcie</v>
      </c>
      <c r="F921" s="2" t="str">
        <f t="shared" si="60"/>
        <v>https://hurt.abro.com.pl/images/kartoteki_zdjecia/4012700233530.jpg</v>
      </c>
      <c r="I921" s="7"/>
    </row>
    <row r="922" spans="1:9" x14ac:dyDescent="0.2">
      <c r="A922" s="5" t="s">
        <v>1859</v>
      </c>
      <c r="B922" s="5" t="s">
        <v>1860</v>
      </c>
      <c r="C922" s="5" t="s">
        <v>1826</v>
      </c>
      <c r="D922" s="10">
        <v>4012700301185</v>
      </c>
      <c r="E922" s="6" t="str">
        <f t="shared" ref="E922:E953" si="61">HYPERLINK(F922,"Zdjęcie")</f>
        <v>Zdjęcie</v>
      </c>
      <c r="F922" s="2" t="str">
        <f t="shared" si="60"/>
        <v>https://hurt.abro.com.pl/images/kartoteki_zdjecia/4012700301185.jpg</v>
      </c>
      <c r="I922" s="7"/>
    </row>
    <row r="923" spans="1:9" x14ac:dyDescent="0.2">
      <c r="A923" s="5" t="s">
        <v>1861</v>
      </c>
      <c r="B923" s="5" t="s">
        <v>1862</v>
      </c>
      <c r="C923" s="5" t="s">
        <v>1826</v>
      </c>
      <c r="D923" s="10">
        <v>4012700206145</v>
      </c>
      <c r="E923" s="6" t="str">
        <f t="shared" si="61"/>
        <v>Zdjęcie</v>
      </c>
      <c r="F923" s="2" t="str">
        <f t="shared" si="60"/>
        <v>https://hurt.abro.com.pl/images/kartoteki_zdjecia/4012700206145.jpg</v>
      </c>
      <c r="I923" s="7"/>
    </row>
    <row r="924" spans="1:9" x14ac:dyDescent="0.2">
      <c r="A924" s="5" t="s">
        <v>1863</v>
      </c>
      <c r="B924" s="5" t="s">
        <v>1864</v>
      </c>
      <c r="C924" s="5" t="s">
        <v>1826</v>
      </c>
      <c r="D924" s="10">
        <v>4012700233479</v>
      </c>
      <c r="E924" s="6" t="str">
        <f t="shared" si="61"/>
        <v>Zdjęcie</v>
      </c>
      <c r="F924" s="2" t="str">
        <f t="shared" si="60"/>
        <v>https://hurt.abro.com.pl/images/kartoteki_zdjecia/4012700233479.jpg</v>
      </c>
      <c r="I924" s="7"/>
    </row>
    <row r="925" spans="1:9" x14ac:dyDescent="0.2">
      <c r="A925" s="5" t="s">
        <v>1865</v>
      </c>
      <c r="B925" s="5" t="s">
        <v>1866</v>
      </c>
      <c r="C925" s="5" t="s">
        <v>1826</v>
      </c>
      <c r="D925" s="10">
        <v>4012700233547</v>
      </c>
      <c r="E925" s="6" t="str">
        <f t="shared" si="61"/>
        <v>Zdjęcie</v>
      </c>
      <c r="F925" s="2" t="str">
        <f t="shared" si="60"/>
        <v>https://hurt.abro.com.pl/images/kartoteki_zdjecia/4012700233547.jpg</v>
      </c>
      <c r="I925" s="7"/>
    </row>
    <row r="926" spans="1:9" x14ac:dyDescent="0.2">
      <c r="A926" s="5" t="s">
        <v>1867</v>
      </c>
      <c r="B926" s="5" t="s">
        <v>1868</v>
      </c>
      <c r="C926" s="5" t="s">
        <v>1869</v>
      </c>
      <c r="D926" s="10">
        <v>4902505560590</v>
      </c>
      <c r="E926" s="6" t="str">
        <f t="shared" si="61"/>
        <v>Zdjęcie</v>
      </c>
      <c r="F926" s="2" t="str">
        <f t="shared" si="60"/>
        <v>https://hurt.abro.com.pl/images/kartoteki_zdjecia/4902505560590.jpg</v>
      </c>
      <c r="I926" s="7"/>
    </row>
    <row r="927" spans="1:9" x14ac:dyDescent="0.2">
      <c r="A927" s="5" t="s">
        <v>1870</v>
      </c>
      <c r="B927" s="5" t="s">
        <v>1871</v>
      </c>
      <c r="C927" s="5" t="s">
        <v>1869</v>
      </c>
      <c r="D927" s="10">
        <v>4902505560491</v>
      </c>
      <c r="E927" s="6" t="str">
        <f t="shared" si="61"/>
        <v>Zdjęcie</v>
      </c>
      <c r="F927" s="2" t="str">
        <f t="shared" si="60"/>
        <v>https://hurt.abro.com.pl/images/kartoteki_zdjecia/4902505560491.jpg</v>
      </c>
      <c r="I927" s="7"/>
    </row>
    <row r="928" spans="1:9" x14ac:dyDescent="0.2">
      <c r="A928" s="5" t="s">
        <v>1872</v>
      </c>
      <c r="B928" s="5" t="s">
        <v>1873</v>
      </c>
      <c r="C928" s="5" t="s">
        <v>1869</v>
      </c>
      <c r="D928" s="10">
        <v>4902505560583</v>
      </c>
      <c r="E928" s="6" t="str">
        <f t="shared" si="61"/>
        <v>Zdjęcie</v>
      </c>
      <c r="F928" s="2" t="str">
        <f t="shared" si="60"/>
        <v>https://hurt.abro.com.pl/images/kartoteki_zdjecia/4902505560583.jpg</v>
      </c>
      <c r="I928" s="7"/>
    </row>
    <row r="929" spans="1:9" x14ac:dyDescent="0.2">
      <c r="A929" s="5" t="s">
        <v>1874</v>
      </c>
      <c r="B929" s="5" t="s">
        <v>1875</v>
      </c>
      <c r="C929" s="5" t="s">
        <v>1869</v>
      </c>
      <c r="D929" s="10">
        <v>4902505560538</v>
      </c>
      <c r="E929" s="6" t="str">
        <f t="shared" si="61"/>
        <v>Zdjęcie</v>
      </c>
      <c r="F929" s="2" t="str">
        <f t="shared" si="60"/>
        <v>https://hurt.abro.com.pl/images/kartoteki_zdjecia/4902505560538.jpg</v>
      </c>
      <c r="I929" s="7"/>
    </row>
    <row r="930" spans="1:9" x14ac:dyDescent="0.2">
      <c r="A930" s="5" t="s">
        <v>1876</v>
      </c>
      <c r="B930" s="5" t="s">
        <v>1877</v>
      </c>
      <c r="C930" s="5" t="s">
        <v>1869</v>
      </c>
      <c r="D930" s="10">
        <v>4902505560552</v>
      </c>
      <c r="E930" s="6" t="str">
        <f t="shared" si="61"/>
        <v>Zdjęcie</v>
      </c>
      <c r="F930" s="2" t="str">
        <f t="shared" si="60"/>
        <v>https://hurt.abro.com.pl/images/kartoteki_zdjecia/4902505560552.jpg</v>
      </c>
      <c r="I930" s="7"/>
    </row>
    <row r="931" spans="1:9" x14ac:dyDescent="0.2">
      <c r="A931" s="5" t="s">
        <v>1878</v>
      </c>
      <c r="B931" s="5" t="s">
        <v>1879</v>
      </c>
      <c r="C931" s="5" t="s">
        <v>1869</v>
      </c>
      <c r="D931" s="10">
        <v>4902505560521</v>
      </c>
      <c r="E931" s="6" t="str">
        <f t="shared" si="61"/>
        <v>Zdjęcie</v>
      </c>
      <c r="F931" s="2" t="str">
        <f t="shared" si="60"/>
        <v>https://hurt.abro.com.pl/images/kartoteki_zdjecia/4902505560521.jpg</v>
      </c>
      <c r="I931" s="7"/>
    </row>
    <row r="932" spans="1:9" x14ac:dyDescent="0.2">
      <c r="A932" s="5" t="s">
        <v>1880</v>
      </c>
      <c r="B932" s="5" t="s">
        <v>1881</v>
      </c>
      <c r="C932" s="5" t="s">
        <v>1869</v>
      </c>
      <c r="D932" s="10">
        <v>4902505560569</v>
      </c>
      <c r="E932" s="6" t="str">
        <f t="shared" si="61"/>
        <v>Zdjęcie</v>
      </c>
      <c r="F932" s="2" t="str">
        <f t="shared" si="60"/>
        <v>https://hurt.abro.com.pl/images/kartoteki_zdjecia/4902505560569.jpg</v>
      </c>
      <c r="I932" s="7"/>
    </row>
    <row r="933" spans="1:9" x14ac:dyDescent="0.2">
      <c r="A933" s="5" t="s">
        <v>1882</v>
      </c>
      <c r="B933" s="5" t="s">
        <v>1883</v>
      </c>
      <c r="C933" s="5" t="s">
        <v>1869</v>
      </c>
      <c r="D933" s="10">
        <v>4902505560545</v>
      </c>
      <c r="E933" s="6" t="str">
        <f t="shared" si="61"/>
        <v>Zdjęcie</v>
      </c>
      <c r="F933" s="2" t="str">
        <f t="shared" ref="F933:F953" si="62">_xlfn.CONCAT("https://hurt.abro.com.pl/images/kartoteki_zdjecia/",D933,".jpg")</f>
        <v>https://hurt.abro.com.pl/images/kartoteki_zdjecia/4902505560545.jpg</v>
      </c>
      <c r="I933" s="7"/>
    </row>
    <row r="934" spans="1:9" x14ac:dyDescent="0.2">
      <c r="A934" s="5" t="s">
        <v>1884</v>
      </c>
      <c r="B934" s="5" t="s">
        <v>1885</v>
      </c>
      <c r="C934" s="5" t="s">
        <v>1869</v>
      </c>
      <c r="D934" s="10">
        <v>4902505560514</v>
      </c>
      <c r="E934" s="6" t="str">
        <f t="shared" si="61"/>
        <v>Zdjęcie</v>
      </c>
      <c r="F934" s="2" t="str">
        <f t="shared" si="62"/>
        <v>https://hurt.abro.com.pl/images/kartoteki_zdjecia/4902505560514.jpg</v>
      </c>
      <c r="I934" s="7"/>
    </row>
    <row r="935" spans="1:9" x14ac:dyDescent="0.2">
      <c r="A935" s="5" t="s">
        <v>1886</v>
      </c>
      <c r="B935" s="5" t="s">
        <v>1887</v>
      </c>
      <c r="C935" s="5" t="s">
        <v>1869</v>
      </c>
      <c r="D935" s="10">
        <v>4902505560576</v>
      </c>
      <c r="E935" s="6" t="str">
        <f t="shared" si="61"/>
        <v>Zdjęcie</v>
      </c>
      <c r="F935" s="2" t="str">
        <f t="shared" si="62"/>
        <v>https://hurt.abro.com.pl/images/kartoteki_zdjecia/4902505560576.jpg</v>
      </c>
      <c r="I935" s="7"/>
    </row>
    <row r="936" spans="1:9" x14ac:dyDescent="0.2">
      <c r="A936" s="5" t="s">
        <v>1888</v>
      </c>
      <c r="B936" s="5" t="s">
        <v>1889</v>
      </c>
      <c r="C936" s="5" t="s">
        <v>1869</v>
      </c>
      <c r="D936" s="10">
        <v>4902505391682</v>
      </c>
      <c r="E936" s="6" t="str">
        <f t="shared" si="61"/>
        <v>Zdjęcie</v>
      </c>
      <c r="F936" s="2" t="str">
        <f t="shared" si="62"/>
        <v>https://hurt.abro.com.pl/images/kartoteki_zdjecia/4902505391682.jpg</v>
      </c>
      <c r="I936" s="7"/>
    </row>
    <row r="937" spans="1:9" x14ac:dyDescent="0.2">
      <c r="A937" s="5" t="s">
        <v>1890</v>
      </c>
      <c r="B937" s="5" t="s">
        <v>1891</v>
      </c>
      <c r="C937" s="5" t="s">
        <v>1869</v>
      </c>
      <c r="D937" s="10">
        <v>4902505322709</v>
      </c>
      <c r="E937" s="6" t="str">
        <f t="shared" si="61"/>
        <v>Zdjęcie</v>
      </c>
      <c r="F937" s="2" t="str">
        <f t="shared" si="62"/>
        <v>https://hurt.abro.com.pl/images/kartoteki_zdjecia/4902505322709.jpg</v>
      </c>
      <c r="I937" s="7"/>
    </row>
    <row r="938" spans="1:9" x14ac:dyDescent="0.2">
      <c r="A938" s="5" t="s">
        <v>1892</v>
      </c>
      <c r="B938" s="5" t="s">
        <v>1893</v>
      </c>
      <c r="C938" s="5" t="s">
        <v>1869</v>
      </c>
      <c r="D938" s="10">
        <v>4902505322716</v>
      </c>
      <c r="E938" s="6" t="str">
        <f t="shared" si="61"/>
        <v>Zdjęcie</v>
      </c>
      <c r="F938" s="2" t="str">
        <f t="shared" si="62"/>
        <v>https://hurt.abro.com.pl/images/kartoteki_zdjecia/4902505322716.jpg</v>
      </c>
      <c r="I938" s="7"/>
    </row>
    <row r="939" spans="1:9" x14ac:dyDescent="0.2">
      <c r="A939" s="5" t="s">
        <v>1894</v>
      </c>
      <c r="B939" s="5" t="s">
        <v>1895</v>
      </c>
      <c r="C939" s="5" t="s">
        <v>1869</v>
      </c>
      <c r="D939" s="10">
        <v>4902505322754</v>
      </c>
      <c r="E939" s="6" t="str">
        <f t="shared" si="61"/>
        <v>Zdjęcie</v>
      </c>
      <c r="F939" s="2" t="str">
        <f t="shared" si="62"/>
        <v>https://hurt.abro.com.pl/images/kartoteki_zdjecia/4902505322754.jpg</v>
      </c>
      <c r="I939" s="7"/>
    </row>
    <row r="940" spans="1:9" x14ac:dyDescent="0.2">
      <c r="A940" s="5" t="s">
        <v>1896</v>
      </c>
      <c r="B940" s="5" t="s">
        <v>1897</v>
      </c>
      <c r="C940" s="5" t="s">
        <v>1869</v>
      </c>
      <c r="D940" s="10">
        <v>4902505391675</v>
      </c>
      <c r="E940" s="6" t="str">
        <f t="shared" si="61"/>
        <v>Zdjęcie</v>
      </c>
      <c r="F940" s="2" t="str">
        <f t="shared" si="62"/>
        <v>https://hurt.abro.com.pl/images/kartoteki_zdjecia/4902505391675.jpg</v>
      </c>
      <c r="I940" s="7"/>
    </row>
    <row r="941" spans="1:9" x14ac:dyDescent="0.2">
      <c r="A941" s="5" t="s">
        <v>1898</v>
      </c>
      <c r="B941" s="5" t="s">
        <v>1899</v>
      </c>
      <c r="C941" s="5" t="s">
        <v>1869</v>
      </c>
      <c r="D941" s="10">
        <v>4902505322747</v>
      </c>
      <c r="E941" s="6" t="str">
        <f t="shared" si="61"/>
        <v>Zdjęcie</v>
      </c>
      <c r="F941" s="2" t="str">
        <f t="shared" si="62"/>
        <v>https://hurt.abro.com.pl/images/kartoteki_zdjecia/4902505322747.jpg</v>
      </c>
      <c r="I941" s="7"/>
    </row>
    <row r="942" spans="1:9" x14ac:dyDescent="0.2">
      <c r="A942" s="5" t="s">
        <v>1900</v>
      </c>
      <c r="B942" s="5" t="s">
        <v>1901</v>
      </c>
      <c r="C942" s="5" t="s">
        <v>1869</v>
      </c>
      <c r="D942" s="10">
        <v>4902505322723</v>
      </c>
      <c r="E942" s="6" t="str">
        <f t="shared" si="61"/>
        <v>Zdjęcie</v>
      </c>
      <c r="F942" s="2" t="str">
        <f t="shared" si="62"/>
        <v>https://hurt.abro.com.pl/images/kartoteki_zdjecia/4902505322723.jpg</v>
      </c>
      <c r="I942" s="7"/>
    </row>
    <row r="943" spans="1:9" x14ac:dyDescent="0.2">
      <c r="A943" s="5" t="s">
        <v>1902</v>
      </c>
      <c r="B943" s="5" t="s">
        <v>1903</v>
      </c>
      <c r="C943" s="5" t="s">
        <v>1869</v>
      </c>
      <c r="D943" s="10">
        <v>4902505358074</v>
      </c>
      <c r="E943" s="6" t="str">
        <f t="shared" si="61"/>
        <v>Zdjęcie</v>
      </c>
      <c r="F943" s="2" t="str">
        <f t="shared" si="62"/>
        <v>https://hurt.abro.com.pl/images/kartoteki_zdjecia/4902505358074.jpg</v>
      </c>
      <c r="I943" s="7"/>
    </row>
    <row r="944" spans="1:9" x14ac:dyDescent="0.2">
      <c r="A944" s="5" t="s">
        <v>1904</v>
      </c>
      <c r="B944" s="5" t="s">
        <v>1905</v>
      </c>
      <c r="C944" s="5" t="s">
        <v>1869</v>
      </c>
      <c r="D944" s="10">
        <v>4902505358067</v>
      </c>
      <c r="E944" s="6" t="str">
        <f t="shared" si="61"/>
        <v>Zdjęcie</v>
      </c>
      <c r="F944" s="2" t="str">
        <f t="shared" si="62"/>
        <v>https://hurt.abro.com.pl/images/kartoteki_zdjecia/4902505358067.jpg</v>
      </c>
      <c r="I944" s="7"/>
    </row>
    <row r="945" spans="1:9" x14ac:dyDescent="0.2">
      <c r="A945" s="5" t="s">
        <v>1906</v>
      </c>
      <c r="B945" s="5" t="s">
        <v>1907</v>
      </c>
      <c r="C945" s="5" t="s">
        <v>1869</v>
      </c>
      <c r="D945" s="10">
        <v>4902505322730</v>
      </c>
      <c r="E945" s="6" t="str">
        <f t="shared" si="61"/>
        <v>Zdjęcie</v>
      </c>
      <c r="F945" s="2" t="str">
        <f t="shared" si="62"/>
        <v>https://hurt.abro.com.pl/images/kartoteki_zdjecia/4902505322730.jpg</v>
      </c>
      <c r="I945" s="7"/>
    </row>
    <row r="946" spans="1:9" x14ac:dyDescent="0.2">
      <c r="A946" s="5" t="s">
        <v>1908</v>
      </c>
      <c r="B946" s="5" t="s">
        <v>1909</v>
      </c>
      <c r="C946" s="5" t="s">
        <v>1869</v>
      </c>
      <c r="D946" s="10">
        <v>4902505360084</v>
      </c>
      <c r="E946" s="6" t="str">
        <f t="shared" si="61"/>
        <v>Zdjęcie</v>
      </c>
      <c r="F946" s="2" t="str">
        <f t="shared" si="62"/>
        <v>https://hurt.abro.com.pl/images/kartoteki_zdjecia/4902505360084.jpg</v>
      </c>
      <c r="I946" s="7"/>
    </row>
    <row r="947" spans="1:9" x14ac:dyDescent="0.2">
      <c r="A947" s="5" t="s">
        <v>1910</v>
      </c>
      <c r="B947" s="5" t="s">
        <v>1911</v>
      </c>
      <c r="C947" s="5" t="s">
        <v>1869</v>
      </c>
      <c r="D947" s="10">
        <v>4902505360091</v>
      </c>
      <c r="E947" s="6" t="str">
        <f t="shared" si="61"/>
        <v>Zdjęcie</v>
      </c>
      <c r="F947" s="2" t="str">
        <f t="shared" si="62"/>
        <v>https://hurt.abro.com.pl/images/kartoteki_zdjecia/4902505360091.jpg</v>
      </c>
      <c r="I947" s="7"/>
    </row>
    <row r="948" spans="1:9" x14ac:dyDescent="0.2">
      <c r="A948" s="5" t="s">
        <v>1912</v>
      </c>
      <c r="B948" s="5" t="s">
        <v>1913</v>
      </c>
      <c r="C948" s="5" t="s">
        <v>1869</v>
      </c>
      <c r="D948" s="10">
        <v>4902505360138</v>
      </c>
      <c r="E948" s="6" t="str">
        <f t="shared" si="61"/>
        <v>Zdjęcie</v>
      </c>
      <c r="F948" s="2" t="str">
        <f t="shared" si="62"/>
        <v>https://hurt.abro.com.pl/images/kartoteki_zdjecia/4902505360138.jpg</v>
      </c>
      <c r="I948" s="7"/>
    </row>
    <row r="949" spans="1:9" x14ac:dyDescent="0.2">
      <c r="A949" s="5" t="s">
        <v>1914</v>
      </c>
      <c r="B949" s="5" t="s">
        <v>1915</v>
      </c>
      <c r="C949" s="5" t="s">
        <v>1869</v>
      </c>
      <c r="D949" s="10">
        <v>4902505360121</v>
      </c>
      <c r="E949" s="6" t="str">
        <f t="shared" si="61"/>
        <v>Zdjęcie</v>
      </c>
      <c r="F949" s="2" t="str">
        <f t="shared" si="62"/>
        <v>https://hurt.abro.com.pl/images/kartoteki_zdjecia/4902505360121.jpg</v>
      </c>
      <c r="I949" s="7"/>
    </row>
    <row r="950" spans="1:9" x14ac:dyDescent="0.2">
      <c r="A950" s="5" t="s">
        <v>1916</v>
      </c>
      <c r="B950" s="5" t="s">
        <v>1917</v>
      </c>
      <c r="C950" s="5" t="s">
        <v>1869</v>
      </c>
      <c r="D950" s="10">
        <v>4902505360107</v>
      </c>
      <c r="E950" s="6" t="str">
        <f t="shared" si="61"/>
        <v>Zdjęcie</v>
      </c>
      <c r="F950" s="2" t="str">
        <f t="shared" si="62"/>
        <v>https://hurt.abro.com.pl/images/kartoteki_zdjecia/4902505360107.jpg</v>
      </c>
      <c r="I950" s="7"/>
    </row>
    <row r="951" spans="1:9" x14ac:dyDescent="0.2">
      <c r="A951" s="5" t="s">
        <v>1918</v>
      </c>
      <c r="B951" s="5" t="s">
        <v>1919</v>
      </c>
      <c r="C951" s="5" t="s">
        <v>1869</v>
      </c>
      <c r="D951" s="10">
        <v>4902505360152</v>
      </c>
      <c r="E951" s="6" t="str">
        <f t="shared" si="61"/>
        <v>Zdjęcie</v>
      </c>
      <c r="F951" s="2" t="str">
        <f t="shared" si="62"/>
        <v>https://hurt.abro.com.pl/images/kartoteki_zdjecia/4902505360152.jpg</v>
      </c>
      <c r="I951" s="7"/>
    </row>
    <row r="952" spans="1:9" x14ac:dyDescent="0.2">
      <c r="A952" s="5" t="s">
        <v>1920</v>
      </c>
      <c r="B952" s="5" t="s">
        <v>1921</v>
      </c>
      <c r="C952" s="5" t="s">
        <v>1869</v>
      </c>
      <c r="D952" s="10">
        <v>4902505360145</v>
      </c>
      <c r="E952" s="6" t="str">
        <f t="shared" si="61"/>
        <v>Zdjęcie</v>
      </c>
      <c r="F952" s="2" t="str">
        <f t="shared" si="62"/>
        <v>https://hurt.abro.com.pl/images/kartoteki_zdjecia/4902505360145.jpg</v>
      </c>
      <c r="I952" s="7"/>
    </row>
    <row r="953" spans="1:9" x14ac:dyDescent="0.2">
      <c r="A953" s="5" t="s">
        <v>1922</v>
      </c>
      <c r="B953" s="5" t="s">
        <v>1923</v>
      </c>
      <c r="C953" s="5" t="s">
        <v>1869</v>
      </c>
      <c r="D953" s="10">
        <v>4902505580253</v>
      </c>
      <c r="E953" s="6" t="str">
        <f t="shared" si="61"/>
        <v>Zdjęcie</v>
      </c>
      <c r="F953" s="2" t="str">
        <f t="shared" si="62"/>
        <v>https://hurt.abro.com.pl/images/kartoteki_zdjecia/4902505580253.jpg</v>
      </c>
      <c r="I953" s="7"/>
    </row>
    <row r="954" spans="1:9" x14ac:dyDescent="0.2">
      <c r="A954" s="5" t="s">
        <v>1924</v>
      </c>
      <c r="B954" s="5" t="s">
        <v>1925</v>
      </c>
      <c r="C954" s="5" t="s">
        <v>1869</v>
      </c>
      <c r="D954" s="10">
        <v>3131910637684</v>
      </c>
      <c r="E954" s="5"/>
      <c r="I954" s="7"/>
    </row>
    <row r="955" spans="1:9" x14ac:dyDescent="0.2">
      <c r="A955" s="5" t="s">
        <v>1926</v>
      </c>
      <c r="B955" s="5" t="s">
        <v>1927</v>
      </c>
      <c r="C955" s="5" t="s">
        <v>1869</v>
      </c>
      <c r="D955" s="10">
        <v>4902505580246</v>
      </c>
      <c r="E955" s="6" t="str">
        <f t="shared" ref="E955:E961" si="63">HYPERLINK(F955,"Zdjęcie")</f>
        <v>Zdjęcie</v>
      </c>
      <c r="F955" s="2" t="str">
        <f t="shared" ref="F955:F961" si="64">_xlfn.CONCAT("https://hurt.abro.com.pl/images/kartoteki_zdjecia/",D955,".jpg")</f>
        <v>https://hurt.abro.com.pl/images/kartoteki_zdjecia/4902505580246.jpg</v>
      </c>
      <c r="I955" s="7"/>
    </row>
    <row r="956" spans="1:9" x14ac:dyDescent="0.2">
      <c r="A956" s="5" t="s">
        <v>1928</v>
      </c>
      <c r="B956" s="5" t="s">
        <v>1929</v>
      </c>
      <c r="C956" s="5" t="s">
        <v>1869</v>
      </c>
      <c r="D956" s="10">
        <v>4902505043611</v>
      </c>
      <c r="E956" s="6" t="str">
        <f t="shared" si="63"/>
        <v>Zdjęcie</v>
      </c>
      <c r="F956" s="2" t="str">
        <f t="shared" si="64"/>
        <v>https://hurt.abro.com.pl/images/kartoteki_zdjecia/4902505043611.jpg</v>
      </c>
      <c r="I956" s="7"/>
    </row>
    <row r="957" spans="1:9" x14ac:dyDescent="0.2">
      <c r="A957" s="5" t="s">
        <v>1930</v>
      </c>
      <c r="B957" s="5" t="s">
        <v>1931</v>
      </c>
      <c r="C957" s="5" t="s">
        <v>1869</v>
      </c>
      <c r="D957" s="10">
        <v>4902505043628</v>
      </c>
      <c r="E957" s="6" t="str">
        <f t="shared" si="63"/>
        <v>Zdjęcie</v>
      </c>
      <c r="F957" s="2" t="str">
        <f t="shared" si="64"/>
        <v>https://hurt.abro.com.pl/images/kartoteki_zdjecia/4902505043628.jpg</v>
      </c>
      <c r="I957" s="7"/>
    </row>
    <row r="958" spans="1:9" x14ac:dyDescent="0.2">
      <c r="A958" s="5" t="s">
        <v>1932</v>
      </c>
      <c r="B958" s="5" t="s">
        <v>1933</v>
      </c>
      <c r="C958" s="5" t="s">
        <v>1869</v>
      </c>
      <c r="D958" s="10">
        <v>4902505043635</v>
      </c>
      <c r="E958" s="6" t="str">
        <f t="shared" si="63"/>
        <v>Zdjęcie</v>
      </c>
      <c r="F958" s="2" t="str">
        <f t="shared" si="64"/>
        <v>https://hurt.abro.com.pl/images/kartoteki_zdjecia/4902505043635.jpg</v>
      </c>
      <c r="I958" s="7"/>
    </row>
    <row r="959" spans="1:9" x14ac:dyDescent="0.2">
      <c r="A959" s="5" t="s">
        <v>1934</v>
      </c>
      <c r="B959" s="5" t="s">
        <v>1935</v>
      </c>
      <c r="C959" s="5" t="s">
        <v>1869</v>
      </c>
      <c r="D959" s="10">
        <v>4902505580260</v>
      </c>
      <c r="E959" s="6" t="str">
        <f t="shared" si="63"/>
        <v>Zdjęcie</v>
      </c>
      <c r="F959" s="2" t="str">
        <f t="shared" si="64"/>
        <v>https://hurt.abro.com.pl/images/kartoteki_zdjecia/4902505580260.jpg</v>
      </c>
      <c r="I959" s="7"/>
    </row>
    <row r="960" spans="1:9" x14ac:dyDescent="0.2">
      <c r="A960" s="5" t="s">
        <v>1936</v>
      </c>
      <c r="B960" s="5" t="s">
        <v>1937</v>
      </c>
      <c r="C960" s="5" t="s">
        <v>1869</v>
      </c>
      <c r="D960" s="10">
        <v>4902505580277</v>
      </c>
      <c r="E960" s="6" t="str">
        <f t="shared" si="63"/>
        <v>Zdjęcie</v>
      </c>
      <c r="F960" s="2" t="str">
        <f t="shared" si="64"/>
        <v>https://hurt.abro.com.pl/images/kartoteki_zdjecia/4902505580277.jpg</v>
      </c>
      <c r="I960" s="7"/>
    </row>
    <row r="961" spans="1:9" x14ac:dyDescent="0.2">
      <c r="A961" s="5" t="s">
        <v>1938</v>
      </c>
      <c r="B961" s="5" t="s">
        <v>1939</v>
      </c>
      <c r="C961" s="5" t="s">
        <v>1869</v>
      </c>
      <c r="D961" s="10">
        <v>4902505580284</v>
      </c>
      <c r="E961" s="6" t="str">
        <f t="shared" si="63"/>
        <v>Zdjęcie</v>
      </c>
      <c r="F961" s="2" t="str">
        <f t="shared" si="64"/>
        <v>https://hurt.abro.com.pl/images/kartoteki_zdjecia/4902505580284.jpg</v>
      </c>
      <c r="I961" s="7"/>
    </row>
    <row r="962" spans="1:9" x14ac:dyDescent="0.2">
      <c r="A962" s="5" t="s">
        <v>1940</v>
      </c>
      <c r="B962" s="5" t="s">
        <v>1941</v>
      </c>
      <c r="C962" s="5" t="s">
        <v>1869</v>
      </c>
      <c r="D962" s="10">
        <v>3131910637691</v>
      </c>
      <c r="E962" s="5"/>
      <c r="I962" s="7"/>
    </row>
    <row r="963" spans="1:9" x14ac:dyDescent="0.2">
      <c r="A963" s="5" t="s">
        <v>1942</v>
      </c>
      <c r="B963" s="5" t="s">
        <v>1943</v>
      </c>
      <c r="C963" s="5" t="s">
        <v>1869</v>
      </c>
      <c r="D963" s="10">
        <v>4902505551093</v>
      </c>
      <c r="E963" s="6" t="str">
        <f t="shared" ref="E963:E984" si="65">HYPERLINK(F963,"Zdjęcie")</f>
        <v>Zdjęcie</v>
      </c>
      <c r="F963" s="2" t="str">
        <f t="shared" ref="F963:F984" si="66">_xlfn.CONCAT("https://hurt.abro.com.pl/images/kartoteki_zdjecia/",D963,".jpg")</f>
        <v>https://hurt.abro.com.pl/images/kartoteki_zdjecia/4902505551093.jpg</v>
      </c>
      <c r="I963" s="7"/>
    </row>
    <row r="964" spans="1:9" x14ac:dyDescent="0.2">
      <c r="A964" s="5" t="s">
        <v>1944</v>
      </c>
      <c r="B964" s="5" t="s">
        <v>1945</v>
      </c>
      <c r="C964" s="5" t="s">
        <v>1869</v>
      </c>
      <c r="D964" s="10">
        <v>4902505551109</v>
      </c>
      <c r="E964" s="6" t="str">
        <f t="shared" si="65"/>
        <v>Zdjęcie</v>
      </c>
      <c r="F964" s="2" t="str">
        <f t="shared" si="66"/>
        <v>https://hurt.abro.com.pl/images/kartoteki_zdjecia/4902505551109.jpg</v>
      </c>
      <c r="I964" s="7"/>
    </row>
    <row r="965" spans="1:9" x14ac:dyDescent="0.2">
      <c r="A965" s="5" t="s">
        <v>1946</v>
      </c>
      <c r="B965" s="5" t="s">
        <v>1947</v>
      </c>
      <c r="C965" s="5" t="s">
        <v>1869</v>
      </c>
      <c r="D965" s="10">
        <v>4902505551116</v>
      </c>
      <c r="E965" s="6" t="str">
        <f t="shared" si="65"/>
        <v>Zdjęcie</v>
      </c>
      <c r="F965" s="2" t="str">
        <f t="shared" si="66"/>
        <v>https://hurt.abro.com.pl/images/kartoteki_zdjecia/4902505551116.jpg</v>
      </c>
      <c r="I965" s="7"/>
    </row>
    <row r="966" spans="1:9" x14ac:dyDescent="0.2">
      <c r="A966" s="5" t="s">
        <v>1948</v>
      </c>
      <c r="B966" s="5" t="s">
        <v>1949</v>
      </c>
      <c r="C966" s="5" t="s">
        <v>1869</v>
      </c>
      <c r="D966" s="10">
        <v>4902505551123</v>
      </c>
      <c r="E966" s="6" t="str">
        <f t="shared" si="65"/>
        <v>Zdjęcie</v>
      </c>
      <c r="F966" s="2" t="str">
        <f t="shared" si="66"/>
        <v>https://hurt.abro.com.pl/images/kartoteki_zdjecia/4902505551123.jpg</v>
      </c>
      <c r="I966" s="7"/>
    </row>
    <row r="967" spans="1:9" x14ac:dyDescent="0.2">
      <c r="A967" s="5" t="s">
        <v>1950</v>
      </c>
      <c r="B967" s="5" t="s">
        <v>1951</v>
      </c>
      <c r="C967" s="5" t="s">
        <v>1869</v>
      </c>
      <c r="D967" s="10">
        <v>4902505417351</v>
      </c>
      <c r="E967" s="6" t="str">
        <f t="shared" si="65"/>
        <v>Zdjęcie</v>
      </c>
      <c r="F967" s="2" t="str">
        <f t="shared" si="66"/>
        <v>https://hurt.abro.com.pl/images/kartoteki_zdjecia/4902505417351.jpg</v>
      </c>
      <c r="I967" s="7"/>
    </row>
    <row r="968" spans="1:9" x14ac:dyDescent="0.2">
      <c r="A968" s="5" t="s">
        <v>1952</v>
      </c>
      <c r="B968" s="5" t="s">
        <v>1953</v>
      </c>
      <c r="C968" s="5" t="s">
        <v>1869</v>
      </c>
      <c r="D968" s="10">
        <v>4902505417368</v>
      </c>
      <c r="E968" s="6" t="str">
        <f t="shared" si="65"/>
        <v>Zdjęcie</v>
      </c>
      <c r="F968" s="2" t="str">
        <f t="shared" si="66"/>
        <v>https://hurt.abro.com.pl/images/kartoteki_zdjecia/4902505417368.jpg</v>
      </c>
      <c r="I968" s="7"/>
    </row>
    <row r="969" spans="1:9" x14ac:dyDescent="0.2">
      <c r="A969" s="5" t="s">
        <v>1954</v>
      </c>
      <c r="B969" s="5" t="s">
        <v>1955</v>
      </c>
      <c r="C969" s="5" t="s">
        <v>1869</v>
      </c>
      <c r="D969" s="10">
        <v>4902505417399</v>
      </c>
      <c r="E969" s="6" t="str">
        <f t="shared" si="65"/>
        <v>Zdjęcie</v>
      </c>
      <c r="F969" s="2" t="str">
        <f t="shared" si="66"/>
        <v>https://hurt.abro.com.pl/images/kartoteki_zdjecia/4902505417399.jpg</v>
      </c>
      <c r="I969" s="7"/>
    </row>
    <row r="970" spans="1:9" x14ac:dyDescent="0.2">
      <c r="A970" s="5" t="s">
        <v>1956</v>
      </c>
      <c r="B970" s="5" t="s">
        <v>1957</v>
      </c>
      <c r="C970" s="5" t="s">
        <v>1869</v>
      </c>
      <c r="D970" s="10">
        <v>4902505417405</v>
      </c>
      <c r="E970" s="6" t="str">
        <f t="shared" si="65"/>
        <v>Zdjęcie</v>
      </c>
      <c r="F970" s="2" t="str">
        <f t="shared" si="66"/>
        <v>https://hurt.abro.com.pl/images/kartoteki_zdjecia/4902505417405.jpg</v>
      </c>
      <c r="I970" s="7"/>
    </row>
    <row r="971" spans="1:9" x14ac:dyDescent="0.2">
      <c r="A971" s="5" t="s">
        <v>1958</v>
      </c>
      <c r="B971" s="5" t="s">
        <v>1959</v>
      </c>
      <c r="C971" s="5" t="s">
        <v>1869</v>
      </c>
      <c r="D971" s="10">
        <v>4902505417375</v>
      </c>
      <c r="E971" s="6" t="str">
        <f t="shared" si="65"/>
        <v>Zdjęcie</v>
      </c>
      <c r="F971" s="2" t="str">
        <f t="shared" si="66"/>
        <v>https://hurt.abro.com.pl/images/kartoteki_zdjecia/4902505417375.jpg</v>
      </c>
      <c r="I971" s="7"/>
    </row>
    <row r="972" spans="1:9" x14ac:dyDescent="0.2">
      <c r="A972" s="5" t="s">
        <v>1960</v>
      </c>
      <c r="B972" s="5" t="s">
        <v>1961</v>
      </c>
      <c r="C972" s="5" t="s">
        <v>1869</v>
      </c>
      <c r="D972" s="10">
        <v>4902505417412</v>
      </c>
      <c r="E972" s="6" t="str">
        <f t="shared" si="65"/>
        <v>Zdjęcie</v>
      </c>
      <c r="F972" s="2" t="str">
        <f t="shared" si="66"/>
        <v>https://hurt.abro.com.pl/images/kartoteki_zdjecia/4902505417412.jpg</v>
      </c>
      <c r="I972" s="7"/>
    </row>
    <row r="973" spans="1:9" x14ac:dyDescent="0.2">
      <c r="A973" s="5" t="s">
        <v>1962</v>
      </c>
      <c r="B973" s="5" t="s">
        <v>1963</v>
      </c>
      <c r="C973" s="5" t="s">
        <v>1869</v>
      </c>
      <c r="D973" s="10">
        <v>4902505417498</v>
      </c>
      <c r="E973" s="6" t="str">
        <f t="shared" si="65"/>
        <v>Zdjęcie</v>
      </c>
      <c r="F973" s="2" t="str">
        <f t="shared" si="66"/>
        <v>https://hurt.abro.com.pl/images/kartoteki_zdjecia/4902505417498.jpg</v>
      </c>
      <c r="I973" s="7"/>
    </row>
    <row r="974" spans="1:9" x14ac:dyDescent="0.2">
      <c r="A974" s="5" t="s">
        <v>1964</v>
      </c>
      <c r="B974" s="5" t="s">
        <v>1965</v>
      </c>
      <c r="C974" s="5" t="s">
        <v>1869</v>
      </c>
      <c r="D974" s="10">
        <v>4902505417504</v>
      </c>
      <c r="E974" s="6" t="str">
        <f t="shared" si="65"/>
        <v>Zdjęcie</v>
      </c>
      <c r="F974" s="2" t="str">
        <f t="shared" si="66"/>
        <v>https://hurt.abro.com.pl/images/kartoteki_zdjecia/4902505417504.jpg</v>
      </c>
      <c r="I974" s="7"/>
    </row>
    <row r="975" spans="1:9" x14ac:dyDescent="0.2">
      <c r="A975" s="5" t="s">
        <v>1966</v>
      </c>
      <c r="B975" s="5" t="s">
        <v>1967</v>
      </c>
      <c r="C975" s="5" t="s">
        <v>1869</v>
      </c>
      <c r="D975" s="10">
        <v>4902505417535</v>
      </c>
      <c r="E975" s="6" t="str">
        <f t="shared" si="65"/>
        <v>Zdjęcie</v>
      </c>
      <c r="F975" s="2" t="str">
        <f t="shared" si="66"/>
        <v>https://hurt.abro.com.pl/images/kartoteki_zdjecia/4902505417535.jpg</v>
      </c>
      <c r="I975" s="7"/>
    </row>
    <row r="976" spans="1:9" x14ac:dyDescent="0.2">
      <c r="A976" s="5" t="s">
        <v>1968</v>
      </c>
      <c r="B976" s="5" t="s">
        <v>1969</v>
      </c>
      <c r="C976" s="5" t="s">
        <v>1869</v>
      </c>
      <c r="D976" s="10">
        <v>4902505417542</v>
      </c>
      <c r="E976" s="6" t="str">
        <f t="shared" si="65"/>
        <v>Zdjęcie</v>
      </c>
      <c r="F976" s="2" t="str">
        <f t="shared" si="66"/>
        <v>https://hurt.abro.com.pl/images/kartoteki_zdjecia/4902505417542.jpg</v>
      </c>
      <c r="I976" s="7"/>
    </row>
    <row r="977" spans="1:9" x14ac:dyDescent="0.2">
      <c r="A977" s="5" t="s">
        <v>1970</v>
      </c>
      <c r="B977" s="5" t="s">
        <v>1971</v>
      </c>
      <c r="C977" s="5" t="s">
        <v>1869</v>
      </c>
      <c r="D977" s="10">
        <v>4902505417511</v>
      </c>
      <c r="E977" s="6" t="str">
        <f t="shared" si="65"/>
        <v>Zdjęcie</v>
      </c>
      <c r="F977" s="2" t="str">
        <f t="shared" si="66"/>
        <v>https://hurt.abro.com.pl/images/kartoteki_zdjecia/4902505417511.jpg</v>
      </c>
      <c r="I977" s="7"/>
    </row>
    <row r="978" spans="1:9" x14ac:dyDescent="0.2">
      <c r="A978" s="5" t="s">
        <v>1972</v>
      </c>
      <c r="B978" s="5" t="s">
        <v>1973</v>
      </c>
      <c r="C978" s="5" t="s">
        <v>1869</v>
      </c>
      <c r="D978" s="10">
        <v>4902505417559</v>
      </c>
      <c r="E978" s="6" t="str">
        <f t="shared" si="65"/>
        <v>Zdjęcie</v>
      </c>
      <c r="F978" s="2" t="str">
        <f t="shared" si="66"/>
        <v>https://hurt.abro.com.pl/images/kartoteki_zdjecia/4902505417559.jpg</v>
      </c>
      <c r="I978" s="7"/>
    </row>
    <row r="979" spans="1:9" x14ac:dyDescent="0.2">
      <c r="A979" s="5" t="s">
        <v>1974</v>
      </c>
      <c r="B979" s="5" t="s">
        <v>1975</v>
      </c>
      <c r="C979" s="5" t="s">
        <v>1869</v>
      </c>
      <c r="D979" s="10">
        <v>4902505417528</v>
      </c>
      <c r="E979" s="6" t="str">
        <f t="shared" si="65"/>
        <v>Zdjęcie</v>
      </c>
      <c r="F979" s="2" t="str">
        <f t="shared" si="66"/>
        <v>https://hurt.abro.com.pl/images/kartoteki_zdjecia/4902505417528.jpg</v>
      </c>
      <c r="I979" s="7"/>
    </row>
    <row r="980" spans="1:9" x14ac:dyDescent="0.2">
      <c r="A980" s="5" t="s">
        <v>1976</v>
      </c>
      <c r="B980" s="5" t="s">
        <v>1977</v>
      </c>
      <c r="C980" s="5" t="s">
        <v>1869</v>
      </c>
      <c r="D980" s="10">
        <v>4902505551178</v>
      </c>
      <c r="E980" s="6" t="str">
        <f t="shared" si="65"/>
        <v>Zdjęcie</v>
      </c>
      <c r="F980" s="2" t="str">
        <f t="shared" si="66"/>
        <v>https://hurt.abro.com.pl/images/kartoteki_zdjecia/4902505551178.jpg</v>
      </c>
      <c r="I980" s="7"/>
    </row>
    <row r="981" spans="1:9" x14ac:dyDescent="0.2">
      <c r="A981" s="5" t="s">
        <v>1978</v>
      </c>
      <c r="B981" s="5" t="s">
        <v>1979</v>
      </c>
      <c r="C981" s="5" t="s">
        <v>1869</v>
      </c>
      <c r="D981" s="10">
        <v>4902505551185</v>
      </c>
      <c r="E981" s="6" t="str">
        <f t="shared" si="65"/>
        <v>Zdjęcie</v>
      </c>
      <c r="F981" s="2" t="str">
        <f t="shared" si="66"/>
        <v>https://hurt.abro.com.pl/images/kartoteki_zdjecia/4902505551185.jpg</v>
      </c>
      <c r="I981" s="7"/>
    </row>
    <row r="982" spans="1:9" x14ac:dyDescent="0.2">
      <c r="A982" s="5" t="s">
        <v>1980</v>
      </c>
      <c r="B982" s="5" t="s">
        <v>1981</v>
      </c>
      <c r="C982" s="5" t="s">
        <v>1869</v>
      </c>
      <c r="D982" s="10">
        <v>4902505551215</v>
      </c>
      <c r="E982" s="6" t="str">
        <f t="shared" si="65"/>
        <v>Zdjęcie</v>
      </c>
      <c r="F982" s="2" t="str">
        <f t="shared" si="66"/>
        <v>https://hurt.abro.com.pl/images/kartoteki_zdjecia/4902505551215.jpg</v>
      </c>
      <c r="I982" s="7"/>
    </row>
    <row r="983" spans="1:9" x14ac:dyDescent="0.2">
      <c r="A983" s="5" t="s">
        <v>1982</v>
      </c>
      <c r="B983" s="5" t="s">
        <v>1983</v>
      </c>
      <c r="C983" s="5" t="s">
        <v>1869</v>
      </c>
      <c r="D983" s="10">
        <v>4902505551192</v>
      </c>
      <c r="E983" s="6" t="str">
        <f t="shared" si="65"/>
        <v>Zdjęcie</v>
      </c>
      <c r="F983" s="2" t="str">
        <f t="shared" si="66"/>
        <v>https://hurt.abro.com.pl/images/kartoteki_zdjecia/4902505551192.jpg</v>
      </c>
      <c r="I983" s="7"/>
    </row>
    <row r="984" spans="1:9" x14ac:dyDescent="0.2">
      <c r="A984" s="5" t="s">
        <v>1984</v>
      </c>
      <c r="B984" s="5" t="s">
        <v>1985</v>
      </c>
      <c r="C984" s="5" t="s">
        <v>1869</v>
      </c>
      <c r="D984" s="10">
        <v>4902505551208</v>
      </c>
      <c r="E984" s="6" t="str">
        <f t="shared" si="65"/>
        <v>Zdjęcie</v>
      </c>
      <c r="F984" s="2" t="str">
        <f t="shared" si="66"/>
        <v>https://hurt.abro.com.pl/images/kartoteki_zdjecia/4902505551208.jpg</v>
      </c>
      <c r="I984" s="7"/>
    </row>
    <row r="985" spans="1:9" x14ac:dyDescent="0.2">
      <c r="A985" s="5" t="s">
        <v>1986</v>
      </c>
      <c r="B985" s="5" t="s">
        <v>1987</v>
      </c>
      <c r="C985" s="5" t="s">
        <v>1869</v>
      </c>
      <c r="D985" s="10">
        <v>5902315571426</v>
      </c>
      <c r="E985" s="5"/>
      <c r="I985" s="7"/>
    </row>
    <row r="986" spans="1:9" x14ac:dyDescent="0.2">
      <c r="A986" s="5" t="s">
        <v>1988</v>
      </c>
      <c r="B986" s="5" t="s">
        <v>1989</v>
      </c>
      <c r="C986" s="5" t="s">
        <v>1869</v>
      </c>
      <c r="D986" s="10">
        <v>4902505604409</v>
      </c>
      <c r="E986" s="6" t="str">
        <f t="shared" ref="E986:E1017" si="67">HYPERLINK(F986,"Zdjęcie")</f>
        <v>Zdjęcie</v>
      </c>
      <c r="F986" s="2" t="str">
        <f t="shared" ref="F986:F1017" si="68">_xlfn.CONCAT("https://hurt.abro.com.pl/images/kartoteki_zdjecia/",D986,".jpg")</f>
        <v>https://hurt.abro.com.pl/images/kartoteki_zdjecia/4902505604409.jpg</v>
      </c>
      <c r="I986" s="7"/>
    </row>
    <row r="987" spans="1:9" x14ac:dyDescent="0.2">
      <c r="A987" s="5" t="s">
        <v>1990</v>
      </c>
      <c r="B987" s="5" t="s">
        <v>1991</v>
      </c>
      <c r="C987" s="5" t="s">
        <v>1869</v>
      </c>
      <c r="D987" s="10">
        <v>4902505604416</v>
      </c>
      <c r="E987" s="6" t="str">
        <f t="shared" si="67"/>
        <v>Zdjęcie</v>
      </c>
      <c r="F987" s="2" t="str">
        <f t="shared" si="68"/>
        <v>https://hurt.abro.com.pl/images/kartoteki_zdjecia/4902505604416.jpg</v>
      </c>
      <c r="I987" s="7"/>
    </row>
    <row r="988" spans="1:9" x14ac:dyDescent="0.2">
      <c r="A988" s="5" t="s">
        <v>1992</v>
      </c>
      <c r="B988" s="5" t="s">
        <v>1993</v>
      </c>
      <c r="C988" s="5" t="s">
        <v>1869</v>
      </c>
      <c r="D988" s="10">
        <v>4902505604447</v>
      </c>
      <c r="E988" s="6" t="str">
        <f t="shared" si="67"/>
        <v>Zdjęcie</v>
      </c>
      <c r="F988" s="2" t="str">
        <f t="shared" si="68"/>
        <v>https://hurt.abro.com.pl/images/kartoteki_zdjecia/4902505604447.jpg</v>
      </c>
      <c r="I988" s="7"/>
    </row>
    <row r="989" spans="1:9" x14ac:dyDescent="0.2">
      <c r="A989" s="5" t="s">
        <v>1994</v>
      </c>
      <c r="B989" s="5" t="s">
        <v>1995</v>
      </c>
      <c r="C989" s="5" t="s">
        <v>1869</v>
      </c>
      <c r="D989" s="10">
        <v>4902505604423</v>
      </c>
      <c r="E989" s="6" t="str">
        <f t="shared" si="67"/>
        <v>Zdjęcie</v>
      </c>
      <c r="F989" s="2" t="str">
        <f t="shared" si="68"/>
        <v>https://hurt.abro.com.pl/images/kartoteki_zdjecia/4902505604423.jpg</v>
      </c>
      <c r="I989" s="7"/>
    </row>
    <row r="990" spans="1:9" x14ac:dyDescent="0.2">
      <c r="A990" s="5" t="s">
        <v>1996</v>
      </c>
      <c r="B990" s="5" t="s">
        <v>1997</v>
      </c>
      <c r="C990" s="5" t="s">
        <v>1869</v>
      </c>
      <c r="D990" s="10">
        <v>4902505399213</v>
      </c>
      <c r="E990" s="6" t="str">
        <f t="shared" si="67"/>
        <v>Zdjęcie</v>
      </c>
      <c r="F990" s="2" t="str">
        <f t="shared" si="68"/>
        <v>https://hurt.abro.com.pl/images/kartoteki_zdjecia/4902505399213.jpg</v>
      </c>
      <c r="I990" s="7"/>
    </row>
    <row r="991" spans="1:9" x14ac:dyDescent="0.2">
      <c r="A991" s="5" t="s">
        <v>1998</v>
      </c>
      <c r="B991" s="5" t="s">
        <v>1999</v>
      </c>
      <c r="C991" s="5" t="s">
        <v>1869</v>
      </c>
      <c r="D991" s="10">
        <v>4902505399220</v>
      </c>
      <c r="E991" s="6" t="str">
        <f t="shared" si="67"/>
        <v>Zdjęcie</v>
      </c>
      <c r="F991" s="2" t="str">
        <f t="shared" si="68"/>
        <v>https://hurt.abro.com.pl/images/kartoteki_zdjecia/4902505399220.jpg</v>
      </c>
      <c r="I991" s="7"/>
    </row>
    <row r="992" spans="1:9" x14ac:dyDescent="0.2">
      <c r="A992" s="5" t="s">
        <v>2000</v>
      </c>
      <c r="B992" s="5" t="s">
        <v>2001</v>
      </c>
      <c r="C992" s="5" t="s">
        <v>1869</v>
      </c>
      <c r="D992" s="10">
        <v>4902505399251</v>
      </c>
      <c r="E992" s="6" t="str">
        <f t="shared" si="67"/>
        <v>Zdjęcie</v>
      </c>
      <c r="F992" s="2" t="str">
        <f t="shared" si="68"/>
        <v>https://hurt.abro.com.pl/images/kartoteki_zdjecia/4902505399251.jpg</v>
      </c>
      <c r="I992" s="7"/>
    </row>
    <row r="993" spans="1:9" x14ac:dyDescent="0.2">
      <c r="A993" s="5" t="s">
        <v>2002</v>
      </c>
      <c r="B993" s="5" t="s">
        <v>2003</v>
      </c>
      <c r="C993" s="5" t="s">
        <v>1869</v>
      </c>
      <c r="D993" s="10">
        <v>4902505399268</v>
      </c>
      <c r="E993" s="6" t="str">
        <f t="shared" si="67"/>
        <v>Zdjęcie</v>
      </c>
      <c r="F993" s="2" t="str">
        <f t="shared" si="68"/>
        <v>https://hurt.abro.com.pl/images/kartoteki_zdjecia/4902505399268.jpg</v>
      </c>
      <c r="I993" s="7"/>
    </row>
    <row r="994" spans="1:9" x14ac:dyDescent="0.2">
      <c r="A994" s="5" t="s">
        <v>2004</v>
      </c>
      <c r="B994" s="5" t="s">
        <v>2005</v>
      </c>
      <c r="C994" s="5" t="s">
        <v>1869</v>
      </c>
      <c r="D994" s="10">
        <v>4902505399237</v>
      </c>
      <c r="E994" s="6" t="str">
        <f t="shared" si="67"/>
        <v>Zdjęcie</v>
      </c>
      <c r="F994" s="2" t="str">
        <f t="shared" si="68"/>
        <v>https://hurt.abro.com.pl/images/kartoteki_zdjecia/4902505399237.jpg</v>
      </c>
      <c r="I994" s="7"/>
    </row>
    <row r="995" spans="1:9" x14ac:dyDescent="0.2">
      <c r="A995" s="5" t="s">
        <v>2006</v>
      </c>
      <c r="B995" s="5" t="s">
        <v>2007</v>
      </c>
      <c r="C995" s="5" t="s">
        <v>1869</v>
      </c>
      <c r="D995" s="10">
        <v>4902505399244</v>
      </c>
      <c r="E995" s="6" t="str">
        <f t="shared" si="67"/>
        <v>Zdjęcie</v>
      </c>
      <c r="F995" s="2" t="str">
        <f t="shared" si="68"/>
        <v>https://hurt.abro.com.pl/images/kartoteki_zdjecia/4902505399244.jpg</v>
      </c>
      <c r="I995" s="7"/>
    </row>
    <row r="996" spans="1:9" x14ac:dyDescent="0.2">
      <c r="A996" s="5" t="s">
        <v>2008</v>
      </c>
      <c r="B996" s="5" t="s">
        <v>2009</v>
      </c>
      <c r="C996" s="5" t="s">
        <v>1869</v>
      </c>
      <c r="D996" s="10">
        <v>4902505540257</v>
      </c>
      <c r="E996" s="6" t="str">
        <f t="shared" si="67"/>
        <v>Zdjęcie</v>
      </c>
      <c r="F996" s="2" t="str">
        <f t="shared" si="68"/>
        <v>https://hurt.abro.com.pl/images/kartoteki_zdjecia/4902505540257.jpg</v>
      </c>
      <c r="I996" s="7"/>
    </row>
    <row r="997" spans="1:9" x14ac:dyDescent="0.2">
      <c r="A997" s="5" t="s">
        <v>2010</v>
      </c>
      <c r="B997" s="5" t="s">
        <v>2011</v>
      </c>
      <c r="C997" s="5" t="s">
        <v>1869</v>
      </c>
      <c r="D997" s="10">
        <v>4902505391804</v>
      </c>
      <c r="E997" s="6" t="str">
        <f t="shared" si="67"/>
        <v>Zdjęcie</v>
      </c>
      <c r="F997" s="2" t="str">
        <f t="shared" si="68"/>
        <v>https://hurt.abro.com.pl/images/kartoteki_zdjecia/4902505391804.jpg</v>
      </c>
      <c r="I997" s="7"/>
    </row>
    <row r="998" spans="1:9" x14ac:dyDescent="0.2">
      <c r="A998" s="5" t="s">
        <v>2012</v>
      </c>
      <c r="B998" s="5" t="s">
        <v>2013</v>
      </c>
      <c r="C998" s="5" t="s">
        <v>1869</v>
      </c>
      <c r="D998" s="10">
        <v>4902505356056</v>
      </c>
      <c r="E998" s="6" t="str">
        <f t="shared" si="67"/>
        <v>Zdjęcie</v>
      </c>
      <c r="F998" s="2" t="str">
        <f t="shared" si="68"/>
        <v>https://hurt.abro.com.pl/images/kartoteki_zdjecia/4902505356056.jpg</v>
      </c>
      <c r="I998" s="7"/>
    </row>
    <row r="999" spans="1:9" x14ac:dyDescent="0.2">
      <c r="A999" s="5" t="s">
        <v>2014</v>
      </c>
      <c r="B999" s="5" t="s">
        <v>2015</v>
      </c>
      <c r="C999" s="5" t="s">
        <v>1869</v>
      </c>
      <c r="D999" s="10">
        <v>4902505356063</v>
      </c>
      <c r="E999" s="6" t="str">
        <f t="shared" si="67"/>
        <v>Zdjęcie</v>
      </c>
      <c r="F999" s="2" t="str">
        <f t="shared" si="68"/>
        <v>https://hurt.abro.com.pl/images/kartoteki_zdjecia/4902505356063.jpg</v>
      </c>
      <c r="I999" s="7"/>
    </row>
    <row r="1000" spans="1:9" x14ac:dyDescent="0.2">
      <c r="A1000" s="5" t="s">
        <v>2016</v>
      </c>
      <c r="B1000" s="5" t="s">
        <v>2017</v>
      </c>
      <c r="C1000" s="5" t="s">
        <v>1869</v>
      </c>
      <c r="D1000" s="10">
        <v>4902505356094</v>
      </c>
      <c r="E1000" s="6" t="str">
        <f t="shared" si="67"/>
        <v>Zdjęcie</v>
      </c>
      <c r="F1000" s="2" t="str">
        <f t="shared" si="68"/>
        <v>https://hurt.abro.com.pl/images/kartoteki_zdjecia/4902505356094.jpg</v>
      </c>
      <c r="I1000" s="7"/>
    </row>
    <row r="1001" spans="1:9" x14ac:dyDescent="0.2">
      <c r="A1001" s="5" t="s">
        <v>2018</v>
      </c>
      <c r="B1001" s="5" t="s">
        <v>2019</v>
      </c>
      <c r="C1001" s="5" t="s">
        <v>1869</v>
      </c>
      <c r="D1001" s="10">
        <v>4902505391798</v>
      </c>
      <c r="E1001" s="6" t="str">
        <f t="shared" si="67"/>
        <v>Zdjęcie</v>
      </c>
      <c r="F1001" s="2" t="str">
        <f t="shared" si="68"/>
        <v>https://hurt.abro.com.pl/images/kartoteki_zdjecia/4902505391798.jpg</v>
      </c>
      <c r="I1001" s="7"/>
    </row>
    <row r="1002" spans="1:9" x14ac:dyDescent="0.2">
      <c r="A1002" s="5" t="s">
        <v>2020</v>
      </c>
      <c r="B1002" s="5" t="s">
        <v>2021</v>
      </c>
      <c r="C1002" s="5" t="s">
        <v>1869</v>
      </c>
      <c r="D1002" s="10">
        <v>4902505356100</v>
      </c>
      <c r="E1002" s="6" t="str">
        <f t="shared" si="67"/>
        <v>Zdjęcie</v>
      </c>
      <c r="F1002" s="2" t="str">
        <f t="shared" si="68"/>
        <v>https://hurt.abro.com.pl/images/kartoteki_zdjecia/4902505356100.jpg</v>
      </c>
      <c r="I1002" s="7"/>
    </row>
    <row r="1003" spans="1:9" x14ac:dyDescent="0.2">
      <c r="A1003" s="5" t="s">
        <v>2022</v>
      </c>
      <c r="B1003" s="5" t="s">
        <v>2023</v>
      </c>
      <c r="C1003" s="5" t="s">
        <v>1869</v>
      </c>
      <c r="D1003" s="10">
        <v>4902505356070</v>
      </c>
      <c r="E1003" s="6" t="str">
        <f t="shared" si="67"/>
        <v>Zdjęcie</v>
      </c>
      <c r="F1003" s="2" t="str">
        <f t="shared" si="68"/>
        <v>https://hurt.abro.com.pl/images/kartoteki_zdjecia/4902505356070.jpg</v>
      </c>
      <c r="I1003" s="7"/>
    </row>
    <row r="1004" spans="1:9" x14ac:dyDescent="0.2">
      <c r="A1004" s="5" t="s">
        <v>2024</v>
      </c>
      <c r="B1004" s="5" t="s">
        <v>2025</v>
      </c>
      <c r="C1004" s="5" t="s">
        <v>1869</v>
      </c>
      <c r="D1004" s="10">
        <v>4902505358159</v>
      </c>
      <c r="E1004" s="6" t="str">
        <f t="shared" si="67"/>
        <v>Zdjęcie</v>
      </c>
      <c r="F1004" s="2" t="str">
        <f t="shared" si="68"/>
        <v>https://hurt.abro.com.pl/images/kartoteki_zdjecia/4902505358159.jpg</v>
      </c>
      <c r="I1004" s="7"/>
    </row>
    <row r="1005" spans="1:9" x14ac:dyDescent="0.2">
      <c r="A1005" s="5" t="s">
        <v>2026</v>
      </c>
      <c r="B1005" s="5" t="s">
        <v>2027</v>
      </c>
      <c r="C1005" s="5" t="s">
        <v>1869</v>
      </c>
      <c r="D1005" s="10">
        <v>4902505358142</v>
      </c>
      <c r="E1005" s="6" t="str">
        <f t="shared" si="67"/>
        <v>Zdjęcie</v>
      </c>
      <c r="F1005" s="2" t="str">
        <f t="shared" si="68"/>
        <v>https://hurt.abro.com.pl/images/kartoteki_zdjecia/4902505358142.jpg</v>
      </c>
      <c r="I1005" s="7"/>
    </row>
    <row r="1006" spans="1:9" x14ac:dyDescent="0.2">
      <c r="A1006" s="5" t="s">
        <v>2028</v>
      </c>
      <c r="B1006" s="5" t="s">
        <v>2029</v>
      </c>
      <c r="C1006" s="5" t="s">
        <v>1869</v>
      </c>
      <c r="D1006" s="10">
        <v>4902505356087</v>
      </c>
      <c r="E1006" s="6" t="str">
        <f t="shared" si="67"/>
        <v>Zdjęcie</v>
      </c>
      <c r="F1006" s="2" t="str">
        <f t="shared" si="68"/>
        <v>https://hurt.abro.com.pl/images/kartoteki_zdjecia/4902505356087.jpg</v>
      </c>
      <c r="I1006" s="7"/>
    </row>
    <row r="1007" spans="1:9" x14ac:dyDescent="0.2">
      <c r="A1007" s="5" t="s">
        <v>2030</v>
      </c>
      <c r="B1007" s="5" t="s">
        <v>2031</v>
      </c>
      <c r="C1007" s="5" t="s">
        <v>1869</v>
      </c>
      <c r="D1007" s="10">
        <v>4902505584190</v>
      </c>
      <c r="E1007" s="6" t="str">
        <f t="shared" si="67"/>
        <v>Zdjęcie</v>
      </c>
      <c r="F1007" s="2" t="str">
        <f t="shared" si="68"/>
        <v>https://hurt.abro.com.pl/images/kartoteki_zdjecia/4902505584190.jpg</v>
      </c>
      <c r="I1007" s="7"/>
    </row>
    <row r="1008" spans="1:9" x14ac:dyDescent="0.2">
      <c r="A1008" s="5" t="s">
        <v>2032</v>
      </c>
      <c r="B1008" s="5" t="s">
        <v>2033</v>
      </c>
      <c r="C1008" s="5" t="s">
        <v>1869</v>
      </c>
      <c r="D1008" s="10">
        <v>4902505584213</v>
      </c>
      <c r="E1008" s="6" t="str">
        <f t="shared" si="67"/>
        <v>Zdjęcie</v>
      </c>
      <c r="F1008" s="2" t="str">
        <f t="shared" si="68"/>
        <v>https://hurt.abro.com.pl/images/kartoteki_zdjecia/4902505584213.jpg</v>
      </c>
      <c r="I1008" s="7"/>
    </row>
    <row r="1009" spans="1:9" x14ac:dyDescent="0.2">
      <c r="A1009" s="5" t="s">
        <v>2034</v>
      </c>
      <c r="B1009" s="5" t="s">
        <v>2035</v>
      </c>
      <c r="C1009" s="5" t="s">
        <v>1869</v>
      </c>
      <c r="D1009" s="10">
        <v>4902505584220</v>
      </c>
      <c r="E1009" s="6" t="str">
        <f t="shared" si="67"/>
        <v>Zdjęcie</v>
      </c>
      <c r="F1009" s="2" t="str">
        <f t="shared" si="68"/>
        <v>https://hurt.abro.com.pl/images/kartoteki_zdjecia/4902505584220.jpg</v>
      </c>
      <c r="I1009" s="7"/>
    </row>
    <row r="1010" spans="1:9" x14ac:dyDescent="0.2">
      <c r="A1010" s="5" t="s">
        <v>2036</v>
      </c>
      <c r="B1010" s="5" t="s">
        <v>2037</v>
      </c>
      <c r="C1010" s="5" t="s">
        <v>1869</v>
      </c>
      <c r="D1010" s="10">
        <v>4902505584237</v>
      </c>
      <c r="E1010" s="6" t="str">
        <f t="shared" si="67"/>
        <v>Zdjęcie</v>
      </c>
      <c r="F1010" s="2" t="str">
        <f t="shared" si="68"/>
        <v>https://hurt.abro.com.pl/images/kartoteki_zdjecia/4902505584237.jpg</v>
      </c>
      <c r="I1010" s="7"/>
    </row>
    <row r="1011" spans="1:9" x14ac:dyDescent="0.2">
      <c r="A1011" s="5" t="s">
        <v>2038</v>
      </c>
      <c r="B1011" s="5" t="s">
        <v>2039</v>
      </c>
      <c r="C1011" s="5" t="s">
        <v>1869</v>
      </c>
      <c r="D1011" s="10">
        <v>4902505557996</v>
      </c>
      <c r="E1011" s="6" t="str">
        <f t="shared" si="67"/>
        <v>Zdjęcie</v>
      </c>
      <c r="F1011" s="2" t="str">
        <f t="shared" si="68"/>
        <v>https://hurt.abro.com.pl/images/kartoteki_zdjecia/4902505557996.jpg</v>
      </c>
      <c r="I1011" s="7"/>
    </row>
    <row r="1012" spans="1:9" x14ac:dyDescent="0.2">
      <c r="A1012" s="5" t="s">
        <v>2040</v>
      </c>
      <c r="B1012" s="5" t="s">
        <v>2041</v>
      </c>
      <c r="C1012" s="5" t="s">
        <v>1869</v>
      </c>
      <c r="D1012" s="10">
        <v>4902505558023</v>
      </c>
      <c r="E1012" s="6" t="str">
        <f t="shared" si="67"/>
        <v>Zdjęcie</v>
      </c>
      <c r="F1012" s="2" t="str">
        <f t="shared" si="68"/>
        <v>https://hurt.abro.com.pl/images/kartoteki_zdjecia/4902505558023.jpg</v>
      </c>
      <c r="I1012" s="7"/>
    </row>
    <row r="1013" spans="1:9" x14ac:dyDescent="0.2">
      <c r="A1013" s="5" t="s">
        <v>2042</v>
      </c>
      <c r="B1013" s="5" t="s">
        <v>2043</v>
      </c>
      <c r="C1013" s="5" t="s">
        <v>1869</v>
      </c>
      <c r="D1013" s="10">
        <v>4902505558009</v>
      </c>
      <c r="E1013" s="6" t="str">
        <f t="shared" si="67"/>
        <v>Zdjęcie</v>
      </c>
      <c r="F1013" s="2" t="str">
        <f t="shared" si="68"/>
        <v>https://hurt.abro.com.pl/images/kartoteki_zdjecia/4902505558009.jpg</v>
      </c>
      <c r="I1013" s="7"/>
    </row>
    <row r="1014" spans="1:9" x14ac:dyDescent="0.2">
      <c r="A1014" s="5" t="s">
        <v>2044</v>
      </c>
      <c r="B1014" s="5" t="s">
        <v>2045</v>
      </c>
      <c r="C1014" s="5" t="s">
        <v>1869</v>
      </c>
      <c r="D1014" s="10">
        <v>4902505558016</v>
      </c>
      <c r="E1014" s="6" t="str">
        <f t="shared" si="67"/>
        <v>Zdjęcie</v>
      </c>
      <c r="F1014" s="2" t="str">
        <f t="shared" si="68"/>
        <v>https://hurt.abro.com.pl/images/kartoteki_zdjecia/4902505558016.jpg</v>
      </c>
      <c r="I1014" s="7"/>
    </row>
    <row r="1015" spans="1:9" x14ac:dyDescent="0.2">
      <c r="A1015" s="5" t="s">
        <v>2046</v>
      </c>
      <c r="B1015" s="5" t="s">
        <v>2047</v>
      </c>
      <c r="C1015" s="5" t="s">
        <v>1869</v>
      </c>
      <c r="D1015" s="10">
        <v>4902505422836</v>
      </c>
      <c r="E1015" s="6" t="str">
        <f t="shared" si="67"/>
        <v>Zdjęcie</v>
      </c>
      <c r="F1015" s="2" t="str">
        <f t="shared" si="68"/>
        <v>https://hurt.abro.com.pl/images/kartoteki_zdjecia/4902505422836.jpg</v>
      </c>
      <c r="I1015" s="7"/>
    </row>
    <row r="1016" spans="1:9" x14ac:dyDescent="0.2">
      <c r="A1016" s="5" t="s">
        <v>2048</v>
      </c>
      <c r="B1016" s="5" t="s">
        <v>2049</v>
      </c>
      <c r="C1016" s="5" t="s">
        <v>1869</v>
      </c>
      <c r="D1016" s="10">
        <v>4902505422874</v>
      </c>
      <c r="E1016" s="6" t="str">
        <f t="shared" si="67"/>
        <v>Zdjęcie</v>
      </c>
      <c r="F1016" s="2" t="str">
        <f t="shared" si="68"/>
        <v>https://hurt.abro.com.pl/images/kartoteki_zdjecia/4902505422874.jpg</v>
      </c>
      <c r="I1016" s="7"/>
    </row>
    <row r="1017" spans="1:9" x14ac:dyDescent="0.2">
      <c r="A1017" s="5" t="s">
        <v>2050</v>
      </c>
      <c r="B1017" s="5" t="s">
        <v>2051</v>
      </c>
      <c r="C1017" s="5" t="s">
        <v>1869</v>
      </c>
      <c r="D1017" s="10">
        <v>4902505465550</v>
      </c>
      <c r="E1017" s="6" t="str">
        <f t="shared" si="67"/>
        <v>Zdjęcie</v>
      </c>
      <c r="F1017" s="2" t="str">
        <f t="shared" si="68"/>
        <v>https://hurt.abro.com.pl/images/kartoteki_zdjecia/4902505465550.jpg</v>
      </c>
      <c r="I1017" s="7"/>
    </row>
    <row r="1018" spans="1:9" x14ac:dyDescent="0.2">
      <c r="A1018" s="5" t="s">
        <v>2052</v>
      </c>
      <c r="B1018" s="5" t="s">
        <v>2053</v>
      </c>
      <c r="C1018" s="5" t="s">
        <v>1869</v>
      </c>
      <c r="D1018" s="10">
        <v>4902505422881</v>
      </c>
      <c r="E1018" s="6" t="str">
        <f t="shared" ref="E1018:E1049" si="69">HYPERLINK(F1018,"Zdjęcie")</f>
        <v>Zdjęcie</v>
      </c>
      <c r="F1018" s="2" t="str">
        <f t="shared" ref="F1018:F1049" si="70">_xlfn.CONCAT("https://hurt.abro.com.pl/images/kartoteki_zdjecia/",D1018,".jpg")</f>
        <v>https://hurt.abro.com.pl/images/kartoteki_zdjecia/4902505422881.jpg</v>
      </c>
      <c r="I1018" s="7"/>
    </row>
    <row r="1019" spans="1:9" x14ac:dyDescent="0.2">
      <c r="A1019" s="5" t="s">
        <v>2054</v>
      </c>
      <c r="B1019" s="5" t="s">
        <v>2055</v>
      </c>
      <c r="C1019" s="5" t="s">
        <v>1869</v>
      </c>
      <c r="D1019" s="10">
        <v>4902505422850</v>
      </c>
      <c r="E1019" s="6" t="str">
        <f t="shared" si="69"/>
        <v>Zdjęcie</v>
      </c>
      <c r="F1019" s="2" t="str">
        <f t="shared" si="70"/>
        <v>https://hurt.abro.com.pl/images/kartoteki_zdjecia/4902505422850.jpg</v>
      </c>
      <c r="I1019" s="7"/>
    </row>
    <row r="1020" spans="1:9" x14ac:dyDescent="0.2">
      <c r="A1020" s="5" t="s">
        <v>2056</v>
      </c>
      <c r="B1020" s="5" t="s">
        <v>2057</v>
      </c>
      <c r="C1020" s="5" t="s">
        <v>1869</v>
      </c>
      <c r="D1020" s="10">
        <v>4902505422898</v>
      </c>
      <c r="E1020" s="6" t="str">
        <f t="shared" si="69"/>
        <v>Zdjęcie</v>
      </c>
      <c r="F1020" s="2" t="str">
        <f t="shared" si="70"/>
        <v>https://hurt.abro.com.pl/images/kartoteki_zdjecia/4902505422898.jpg</v>
      </c>
      <c r="I1020" s="7"/>
    </row>
    <row r="1021" spans="1:9" x14ac:dyDescent="0.2">
      <c r="A1021" s="5" t="s">
        <v>2058</v>
      </c>
      <c r="B1021" s="5" t="s">
        <v>2059</v>
      </c>
      <c r="C1021" s="5" t="s">
        <v>1869</v>
      </c>
      <c r="D1021" s="10">
        <v>4902505402081</v>
      </c>
      <c r="E1021" s="6" t="str">
        <f t="shared" si="69"/>
        <v>Zdjęcie</v>
      </c>
      <c r="F1021" s="2" t="str">
        <f t="shared" si="70"/>
        <v>https://hurt.abro.com.pl/images/kartoteki_zdjecia/4902505402081.jpg</v>
      </c>
      <c r="I1021" s="7"/>
    </row>
    <row r="1022" spans="1:9" x14ac:dyDescent="0.2">
      <c r="A1022" s="5" t="s">
        <v>2060</v>
      </c>
      <c r="B1022" s="5" t="s">
        <v>2061</v>
      </c>
      <c r="C1022" s="5" t="s">
        <v>1869</v>
      </c>
      <c r="D1022" s="10">
        <v>4902505401992</v>
      </c>
      <c r="E1022" s="6" t="str">
        <f t="shared" si="69"/>
        <v>Zdjęcie</v>
      </c>
      <c r="F1022" s="2" t="str">
        <f t="shared" si="70"/>
        <v>https://hurt.abro.com.pl/images/kartoteki_zdjecia/4902505401992.jpg</v>
      </c>
      <c r="I1022" s="7"/>
    </row>
    <row r="1023" spans="1:9" x14ac:dyDescent="0.2">
      <c r="A1023" s="5" t="s">
        <v>2062</v>
      </c>
      <c r="B1023" s="5" t="s">
        <v>2063</v>
      </c>
      <c r="C1023" s="5" t="s">
        <v>1869</v>
      </c>
      <c r="D1023" s="10">
        <v>4902505402029</v>
      </c>
      <c r="E1023" s="6" t="str">
        <f t="shared" si="69"/>
        <v>Zdjęcie</v>
      </c>
      <c r="F1023" s="2" t="str">
        <f t="shared" si="70"/>
        <v>https://hurt.abro.com.pl/images/kartoteki_zdjecia/4902505402029.jpg</v>
      </c>
      <c r="I1023" s="7"/>
    </row>
    <row r="1024" spans="1:9" x14ac:dyDescent="0.2">
      <c r="A1024" s="5" t="s">
        <v>2064</v>
      </c>
      <c r="B1024" s="5" t="s">
        <v>2065</v>
      </c>
      <c r="C1024" s="5" t="s">
        <v>1869</v>
      </c>
      <c r="D1024" s="10">
        <v>4902505402135</v>
      </c>
      <c r="E1024" s="6" t="str">
        <f t="shared" si="69"/>
        <v>Zdjęcie</v>
      </c>
      <c r="F1024" s="2" t="str">
        <f t="shared" si="70"/>
        <v>https://hurt.abro.com.pl/images/kartoteki_zdjecia/4902505402135.jpg</v>
      </c>
      <c r="I1024" s="7"/>
    </row>
    <row r="1025" spans="1:9" x14ac:dyDescent="0.2">
      <c r="A1025" s="5" t="s">
        <v>2066</v>
      </c>
      <c r="B1025" s="5" t="s">
        <v>2067</v>
      </c>
      <c r="C1025" s="5" t="s">
        <v>1869</v>
      </c>
      <c r="D1025" s="10">
        <v>4902505402005</v>
      </c>
      <c r="E1025" s="6" t="str">
        <f t="shared" si="69"/>
        <v>Zdjęcie</v>
      </c>
      <c r="F1025" s="2" t="str">
        <f t="shared" si="70"/>
        <v>https://hurt.abro.com.pl/images/kartoteki_zdjecia/4902505402005.jpg</v>
      </c>
      <c r="I1025" s="7"/>
    </row>
    <row r="1026" spans="1:9" x14ac:dyDescent="0.2">
      <c r="A1026" s="5" t="s">
        <v>2068</v>
      </c>
      <c r="B1026" s="5" t="s">
        <v>2069</v>
      </c>
      <c r="C1026" s="5" t="s">
        <v>1869</v>
      </c>
      <c r="D1026" s="10">
        <v>4902505402043</v>
      </c>
      <c r="E1026" s="6" t="str">
        <f t="shared" si="69"/>
        <v>Zdjęcie</v>
      </c>
      <c r="F1026" s="2" t="str">
        <f t="shared" si="70"/>
        <v>https://hurt.abro.com.pl/images/kartoteki_zdjecia/4902505402043.jpg</v>
      </c>
      <c r="I1026" s="7"/>
    </row>
    <row r="1027" spans="1:9" x14ac:dyDescent="0.2">
      <c r="A1027" s="5" t="s">
        <v>2070</v>
      </c>
      <c r="B1027" s="5" t="s">
        <v>2071</v>
      </c>
      <c r="C1027" s="5" t="s">
        <v>1869</v>
      </c>
      <c r="D1027" s="10">
        <v>4902505402012</v>
      </c>
      <c r="E1027" s="6" t="str">
        <f t="shared" si="69"/>
        <v>Zdjęcie</v>
      </c>
      <c r="F1027" s="2" t="str">
        <f t="shared" si="70"/>
        <v>https://hurt.abro.com.pl/images/kartoteki_zdjecia/4902505402012.jpg</v>
      </c>
      <c r="I1027" s="7"/>
    </row>
    <row r="1028" spans="1:9" x14ac:dyDescent="0.2">
      <c r="A1028" s="5" t="s">
        <v>2072</v>
      </c>
      <c r="B1028" s="5" t="s">
        <v>2073</v>
      </c>
      <c r="C1028" s="5" t="s">
        <v>1869</v>
      </c>
      <c r="D1028" s="10">
        <v>4902505584206</v>
      </c>
      <c r="E1028" s="6" t="str">
        <f t="shared" si="69"/>
        <v>Zdjęcie</v>
      </c>
      <c r="F1028" s="2" t="str">
        <f t="shared" si="70"/>
        <v>https://hurt.abro.com.pl/images/kartoteki_zdjecia/4902505584206.jpg</v>
      </c>
      <c r="I1028" s="7"/>
    </row>
    <row r="1029" spans="1:9" x14ac:dyDescent="0.2">
      <c r="A1029" s="5" t="s">
        <v>2074</v>
      </c>
      <c r="B1029" s="5" t="s">
        <v>2075</v>
      </c>
      <c r="C1029" s="5" t="s">
        <v>1869</v>
      </c>
      <c r="D1029" s="10">
        <v>4902505375163</v>
      </c>
      <c r="E1029" s="6" t="str">
        <f t="shared" si="69"/>
        <v>Zdjęcie</v>
      </c>
      <c r="F1029" s="2" t="str">
        <f t="shared" si="70"/>
        <v>https://hurt.abro.com.pl/images/kartoteki_zdjecia/4902505375163.jpg</v>
      </c>
      <c r="I1029" s="7"/>
    </row>
    <row r="1030" spans="1:9" x14ac:dyDescent="0.2">
      <c r="A1030" s="5" t="s">
        <v>2076</v>
      </c>
      <c r="B1030" s="5" t="s">
        <v>2077</v>
      </c>
      <c r="C1030" s="5" t="s">
        <v>1869</v>
      </c>
      <c r="D1030" s="10">
        <v>4902505603709</v>
      </c>
      <c r="E1030" s="6" t="str">
        <f t="shared" si="69"/>
        <v>Zdjęcie</v>
      </c>
      <c r="F1030" s="2" t="str">
        <f t="shared" si="70"/>
        <v>https://hurt.abro.com.pl/images/kartoteki_zdjecia/4902505603709.jpg</v>
      </c>
      <c r="I1030" s="7"/>
    </row>
    <row r="1031" spans="1:9" x14ac:dyDescent="0.2">
      <c r="A1031" s="5" t="s">
        <v>2078</v>
      </c>
      <c r="B1031" s="5" t="s">
        <v>2079</v>
      </c>
      <c r="C1031" s="5" t="s">
        <v>1869</v>
      </c>
      <c r="D1031" s="10">
        <v>4902505603723</v>
      </c>
      <c r="E1031" s="6" t="str">
        <f t="shared" si="69"/>
        <v>Zdjęcie</v>
      </c>
      <c r="F1031" s="2" t="str">
        <f t="shared" si="70"/>
        <v>https://hurt.abro.com.pl/images/kartoteki_zdjecia/4902505603723.jpg</v>
      </c>
      <c r="I1031" s="7"/>
    </row>
    <row r="1032" spans="1:9" x14ac:dyDescent="0.2">
      <c r="A1032" s="5" t="s">
        <v>2080</v>
      </c>
      <c r="B1032" s="5" t="s">
        <v>2081</v>
      </c>
      <c r="C1032" s="5" t="s">
        <v>1869</v>
      </c>
      <c r="D1032" s="10">
        <v>4902505603686</v>
      </c>
      <c r="E1032" s="6" t="str">
        <f t="shared" si="69"/>
        <v>Zdjęcie</v>
      </c>
      <c r="F1032" s="2" t="str">
        <f t="shared" si="70"/>
        <v>https://hurt.abro.com.pl/images/kartoteki_zdjecia/4902505603686.jpg</v>
      </c>
      <c r="I1032" s="7"/>
    </row>
    <row r="1033" spans="1:9" x14ac:dyDescent="0.2">
      <c r="A1033" s="5" t="s">
        <v>2082</v>
      </c>
      <c r="B1033" s="5" t="s">
        <v>2083</v>
      </c>
      <c r="C1033" s="5" t="s">
        <v>1869</v>
      </c>
      <c r="D1033" s="10">
        <v>4902505603716</v>
      </c>
      <c r="E1033" s="6" t="str">
        <f t="shared" si="69"/>
        <v>Zdjęcie</v>
      </c>
      <c r="F1033" s="2" t="str">
        <f t="shared" si="70"/>
        <v>https://hurt.abro.com.pl/images/kartoteki_zdjecia/4902505603716.jpg</v>
      </c>
      <c r="I1033" s="7"/>
    </row>
    <row r="1034" spans="1:9" x14ac:dyDescent="0.2">
      <c r="A1034" s="5" t="s">
        <v>2084</v>
      </c>
      <c r="B1034" s="5" t="s">
        <v>2085</v>
      </c>
      <c r="C1034" s="5" t="s">
        <v>1869</v>
      </c>
      <c r="D1034" s="10">
        <v>4902505603693</v>
      </c>
      <c r="E1034" s="6" t="str">
        <f t="shared" si="69"/>
        <v>Zdjęcie</v>
      </c>
      <c r="F1034" s="2" t="str">
        <f t="shared" si="70"/>
        <v>https://hurt.abro.com.pl/images/kartoteki_zdjecia/4902505603693.jpg</v>
      </c>
      <c r="I1034" s="7"/>
    </row>
    <row r="1035" spans="1:9" x14ac:dyDescent="0.2">
      <c r="A1035" s="5" t="s">
        <v>2086</v>
      </c>
      <c r="B1035" s="5" t="s">
        <v>2087</v>
      </c>
      <c r="C1035" s="5" t="s">
        <v>1869</v>
      </c>
      <c r="D1035" s="10">
        <v>4902505603730</v>
      </c>
      <c r="E1035" s="6" t="str">
        <f t="shared" si="69"/>
        <v>Zdjęcie</v>
      </c>
      <c r="F1035" s="2" t="str">
        <f t="shared" si="70"/>
        <v>https://hurt.abro.com.pl/images/kartoteki_zdjecia/4902505603730.jpg</v>
      </c>
      <c r="I1035" s="7"/>
    </row>
    <row r="1036" spans="1:9" x14ac:dyDescent="0.2">
      <c r="A1036" s="5" t="s">
        <v>2088</v>
      </c>
      <c r="B1036" s="5" t="s">
        <v>2089</v>
      </c>
      <c r="C1036" s="5" t="s">
        <v>1869</v>
      </c>
      <c r="D1036" s="10">
        <v>4902505375156</v>
      </c>
      <c r="E1036" s="6" t="str">
        <f t="shared" si="69"/>
        <v>Zdjęcie</v>
      </c>
      <c r="F1036" s="2" t="str">
        <f t="shared" si="70"/>
        <v>https://hurt.abro.com.pl/images/kartoteki_zdjecia/4902505375156.jpg</v>
      </c>
      <c r="I1036" s="7"/>
    </row>
    <row r="1037" spans="1:9" x14ac:dyDescent="0.2">
      <c r="A1037" s="5" t="s">
        <v>2090</v>
      </c>
      <c r="B1037" s="5" t="s">
        <v>2091</v>
      </c>
      <c r="C1037" s="5" t="s">
        <v>1869</v>
      </c>
      <c r="D1037" s="10">
        <v>4902505375125</v>
      </c>
      <c r="E1037" s="6" t="str">
        <f t="shared" si="69"/>
        <v>Zdjęcie</v>
      </c>
      <c r="F1037" s="2" t="str">
        <f t="shared" si="70"/>
        <v>https://hurt.abro.com.pl/images/kartoteki_zdjecia/4902505375125.jpg</v>
      </c>
      <c r="I1037" s="7"/>
    </row>
    <row r="1038" spans="1:9" x14ac:dyDescent="0.2">
      <c r="A1038" s="5" t="s">
        <v>2092</v>
      </c>
      <c r="B1038" s="5" t="s">
        <v>2093</v>
      </c>
      <c r="C1038" s="5" t="s">
        <v>1869</v>
      </c>
      <c r="D1038" s="10">
        <v>4902505375118</v>
      </c>
      <c r="E1038" s="6" t="str">
        <f t="shared" si="69"/>
        <v>Zdjęcie</v>
      </c>
      <c r="F1038" s="2" t="str">
        <f t="shared" si="70"/>
        <v>https://hurt.abro.com.pl/images/kartoteki_zdjecia/4902505375118.jpg</v>
      </c>
      <c r="I1038" s="7"/>
    </row>
    <row r="1039" spans="1:9" x14ac:dyDescent="0.2">
      <c r="A1039" s="5" t="s">
        <v>2094</v>
      </c>
      <c r="B1039" s="5" t="s">
        <v>2095</v>
      </c>
      <c r="C1039" s="5" t="s">
        <v>1869</v>
      </c>
      <c r="D1039" s="10">
        <v>4902505473876</v>
      </c>
      <c r="E1039" s="6" t="str">
        <f t="shared" si="69"/>
        <v>Zdjęcie</v>
      </c>
      <c r="F1039" s="2" t="str">
        <f t="shared" si="70"/>
        <v>https://hurt.abro.com.pl/images/kartoteki_zdjecia/4902505473876.jpg</v>
      </c>
      <c r="I1039" s="7"/>
    </row>
    <row r="1040" spans="1:9" x14ac:dyDescent="0.2">
      <c r="A1040" s="5" t="s">
        <v>2096</v>
      </c>
      <c r="B1040" s="5" t="s">
        <v>2097</v>
      </c>
      <c r="C1040" s="5" t="s">
        <v>1869</v>
      </c>
      <c r="D1040" s="10">
        <v>4902505473852</v>
      </c>
      <c r="E1040" s="6" t="str">
        <f t="shared" si="69"/>
        <v>Zdjęcie</v>
      </c>
      <c r="F1040" s="2" t="str">
        <f t="shared" si="70"/>
        <v>https://hurt.abro.com.pl/images/kartoteki_zdjecia/4902505473852.jpg</v>
      </c>
      <c r="I1040" s="7"/>
    </row>
    <row r="1041" spans="1:9" x14ac:dyDescent="0.2">
      <c r="A1041" s="5" t="s">
        <v>2098</v>
      </c>
      <c r="B1041" s="5" t="s">
        <v>2099</v>
      </c>
      <c r="C1041" s="5" t="s">
        <v>1869</v>
      </c>
      <c r="D1041" s="10">
        <v>4902505473869</v>
      </c>
      <c r="E1041" s="6" t="str">
        <f t="shared" si="69"/>
        <v>Zdjęcie</v>
      </c>
      <c r="F1041" s="2" t="str">
        <f t="shared" si="70"/>
        <v>https://hurt.abro.com.pl/images/kartoteki_zdjecia/4902505473869.jpg</v>
      </c>
      <c r="I1041" s="7"/>
    </row>
    <row r="1042" spans="1:9" x14ac:dyDescent="0.2">
      <c r="A1042" s="5" t="s">
        <v>2100</v>
      </c>
      <c r="B1042" s="5" t="s">
        <v>2101</v>
      </c>
      <c r="C1042" s="5" t="s">
        <v>1869</v>
      </c>
      <c r="D1042" s="10">
        <v>4902505473838</v>
      </c>
      <c r="E1042" s="6" t="str">
        <f t="shared" si="69"/>
        <v>Zdjęcie</v>
      </c>
      <c r="F1042" s="2" t="str">
        <f t="shared" si="70"/>
        <v>https://hurt.abro.com.pl/images/kartoteki_zdjecia/4902505473838.jpg</v>
      </c>
      <c r="I1042" s="7"/>
    </row>
    <row r="1043" spans="1:9" x14ac:dyDescent="0.2">
      <c r="A1043" s="5" t="s">
        <v>2102</v>
      </c>
      <c r="B1043" s="5" t="s">
        <v>2103</v>
      </c>
      <c r="C1043" s="5" t="s">
        <v>1869</v>
      </c>
      <c r="D1043" s="10">
        <v>4902505473821</v>
      </c>
      <c r="E1043" s="6" t="str">
        <f t="shared" si="69"/>
        <v>Zdjęcie</v>
      </c>
      <c r="F1043" s="2" t="str">
        <f t="shared" si="70"/>
        <v>https://hurt.abro.com.pl/images/kartoteki_zdjecia/4902505473821.jpg</v>
      </c>
      <c r="I1043" s="7"/>
    </row>
    <row r="1044" spans="1:9" x14ac:dyDescent="0.2">
      <c r="A1044" s="5" t="s">
        <v>2104</v>
      </c>
      <c r="B1044" s="5" t="s">
        <v>2105</v>
      </c>
      <c r="C1044" s="5" t="s">
        <v>1869</v>
      </c>
      <c r="D1044" s="10">
        <v>4902505473845</v>
      </c>
      <c r="E1044" s="6" t="str">
        <f t="shared" si="69"/>
        <v>Zdjęcie</v>
      </c>
      <c r="F1044" s="2" t="str">
        <f t="shared" si="70"/>
        <v>https://hurt.abro.com.pl/images/kartoteki_zdjecia/4902505473845.jpg</v>
      </c>
      <c r="I1044" s="7"/>
    </row>
    <row r="1045" spans="1:9" x14ac:dyDescent="0.2">
      <c r="A1045" s="5" t="s">
        <v>2106</v>
      </c>
      <c r="B1045" s="5" t="s">
        <v>2107</v>
      </c>
      <c r="C1045" s="5" t="s">
        <v>1869</v>
      </c>
      <c r="D1045" s="10">
        <v>4902505375149</v>
      </c>
      <c r="E1045" s="6" t="str">
        <f t="shared" si="69"/>
        <v>Zdjęcie</v>
      </c>
      <c r="F1045" s="2" t="str">
        <f t="shared" si="70"/>
        <v>https://hurt.abro.com.pl/images/kartoteki_zdjecia/4902505375149.jpg</v>
      </c>
      <c r="I1045" s="7"/>
    </row>
    <row r="1046" spans="1:9" x14ac:dyDescent="0.2">
      <c r="A1046" s="5" t="s">
        <v>2108</v>
      </c>
      <c r="B1046" s="5" t="s">
        <v>2109</v>
      </c>
      <c r="C1046" s="5" t="s">
        <v>1869</v>
      </c>
      <c r="D1046" s="10">
        <v>4902505375132</v>
      </c>
      <c r="E1046" s="6" t="str">
        <f t="shared" si="69"/>
        <v>Zdjęcie</v>
      </c>
      <c r="F1046" s="2" t="str">
        <f t="shared" si="70"/>
        <v>https://hurt.abro.com.pl/images/kartoteki_zdjecia/4902505375132.jpg</v>
      </c>
      <c r="I1046" s="7"/>
    </row>
    <row r="1047" spans="1:9" x14ac:dyDescent="0.2">
      <c r="A1047" s="5" t="s">
        <v>2110</v>
      </c>
      <c r="B1047" s="5" t="s">
        <v>2111</v>
      </c>
      <c r="C1047" s="5" t="s">
        <v>2112</v>
      </c>
      <c r="D1047" s="10">
        <v>3501170814734</v>
      </c>
      <c r="E1047" s="6" t="str">
        <f t="shared" si="69"/>
        <v>Zdjęcie</v>
      </c>
      <c r="F1047" s="2" t="str">
        <f t="shared" si="70"/>
        <v>https://hurt.abro.com.pl/images/kartoteki_zdjecia/3501170814734.jpg</v>
      </c>
      <c r="I1047" s="7"/>
    </row>
    <row r="1048" spans="1:9" x14ac:dyDescent="0.2">
      <c r="A1048" s="5" t="s">
        <v>2113</v>
      </c>
      <c r="B1048" s="5" t="s">
        <v>2114</v>
      </c>
      <c r="C1048" s="5" t="s">
        <v>2112</v>
      </c>
      <c r="D1048" s="10">
        <v>3501170814741</v>
      </c>
      <c r="E1048" s="6" t="str">
        <f t="shared" si="69"/>
        <v>Zdjęcie</v>
      </c>
      <c r="F1048" s="2" t="str">
        <f t="shared" si="70"/>
        <v>https://hurt.abro.com.pl/images/kartoteki_zdjecia/3501170814741.jpg</v>
      </c>
      <c r="I1048" s="7"/>
    </row>
    <row r="1049" spans="1:9" x14ac:dyDescent="0.2">
      <c r="A1049" s="5" t="s">
        <v>2115</v>
      </c>
      <c r="B1049" s="5" t="s">
        <v>2116</v>
      </c>
      <c r="C1049" s="5" t="s">
        <v>2112</v>
      </c>
      <c r="D1049" s="10">
        <v>3501170814789</v>
      </c>
      <c r="E1049" s="6" t="str">
        <f t="shared" si="69"/>
        <v>Zdjęcie</v>
      </c>
      <c r="F1049" s="2" t="str">
        <f t="shared" si="70"/>
        <v>https://hurt.abro.com.pl/images/kartoteki_zdjecia/3501170814789.jpg</v>
      </c>
      <c r="I1049" s="7"/>
    </row>
    <row r="1050" spans="1:9" x14ac:dyDescent="0.2">
      <c r="A1050" s="5" t="s">
        <v>2117</v>
      </c>
      <c r="B1050" s="5" t="s">
        <v>2118</v>
      </c>
      <c r="C1050" s="5" t="s">
        <v>2112</v>
      </c>
      <c r="D1050" s="10">
        <v>3501170814758</v>
      </c>
      <c r="E1050" s="6" t="str">
        <f t="shared" ref="E1050:E1081" si="71">HYPERLINK(F1050,"Zdjęcie")</f>
        <v>Zdjęcie</v>
      </c>
      <c r="F1050" s="2" t="str">
        <f t="shared" ref="F1050:F1081" si="72">_xlfn.CONCAT("https://hurt.abro.com.pl/images/kartoteki_zdjecia/",D1050,".jpg")</f>
        <v>https://hurt.abro.com.pl/images/kartoteki_zdjecia/3501170814758.jpg</v>
      </c>
      <c r="I1050" s="7"/>
    </row>
    <row r="1051" spans="1:9" x14ac:dyDescent="0.2">
      <c r="A1051" s="5" t="s">
        <v>2119</v>
      </c>
      <c r="B1051" s="5" t="s">
        <v>2120</v>
      </c>
      <c r="C1051" s="5" t="s">
        <v>2112</v>
      </c>
      <c r="D1051" s="10">
        <v>3501170814765</v>
      </c>
      <c r="E1051" s="6" t="str">
        <f t="shared" si="71"/>
        <v>Zdjęcie</v>
      </c>
      <c r="F1051" s="2" t="str">
        <f t="shared" si="72"/>
        <v>https://hurt.abro.com.pl/images/kartoteki_zdjecia/3501170814765.jpg</v>
      </c>
      <c r="I1051" s="7"/>
    </row>
    <row r="1052" spans="1:9" x14ac:dyDescent="0.2">
      <c r="A1052" s="5" t="s">
        <v>2121</v>
      </c>
      <c r="B1052" s="5" t="s">
        <v>2122</v>
      </c>
      <c r="C1052" s="5" t="s">
        <v>2112</v>
      </c>
      <c r="D1052" s="10">
        <v>3501170814772</v>
      </c>
      <c r="E1052" s="6" t="str">
        <f t="shared" si="71"/>
        <v>Zdjęcie</v>
      </c>
      <c r="F1052" s="2" t="str">
        <f t="shared" si="72"/>
        <v>https://hurt.abro.com.pl/images/kartoteki_zdjecia/3501170814772.jpg</v>
      </c>
      <c r="I1052" s="7"/>
    </row>
    <row r="1053" spans="1:9" x14ac:dyDescent="0.2">
      <c r="A1053" s="5" t="s">
        <v>2123</v>
      </c>
      <c r="B1053" s="5" t="s">
        <v>2124</v>
      </c>
      <c r="C1053" s="5" t="s">
        <v>2112</v>
      </c>
      <c r="D1053" s="10">
        <v>3501170676530</v>
      </c>
      <c r="E1053" s="6" t="str">
        <f t="shared" si="71"/>
        <v>Zdjęcie</v>
      </c>
      <c r="F1053" s="2" t="str">
        <f t="shared" si="72"/>
        <v>https://hurt.abro.com.pl/images/kartoteki_zdjecia/3501170676530.jpg</v>
      </c>
      <c r="I1053" s="7"/>
    </row>
    <row r="1054" spans="1:9" x14ac:dyDescent="0.2">
      <c r="A1054" s="5" t="s">
        <v>2125</v>
      </c>
      <c r="B1054" s="5" t="s">
        <v>2126</v>
      </c>
      <c r="C1054" s="5" t="s">
        <v>2112</v>
      </c>
      <c r="D1054" s="10">
        <v>3501170676561</v>
      </c>
      <c r="E1054" s="6" t="str">
        <f t="shared" si="71"/>
        <v>Zdjęcie</v>
      </c>
      <c r="F1054" s="2" t="str">
        <f t="shared" si="72"/>
        <v>https://hurt.abro.com.pl/images/kartoteki_zdjecia/3501170676561.jpg</v>
      </c>
      <c r="I1054" s="7"/>
    </row>
    <row r="1055" spans="1:9" x14ac:dyDescent="0.2">
      <c r="A1055" s="5" t="s">
        <v>2127</v>
      </c>
      <c r="B1055" s="5" t="s">
        <v>2128</v>
      </c>
      <c r="C1055" s="5" t="s">
        <v>2112</v>
      </c>
      <c r="D1055" s="10">
        <v>3501170676578</v>
      </c>
      <c r="E1055" s="6" t="str">
        <f t="shared" si="71"/>
        <v>Zdjęcie</v>
      </c>
      <c r="F1055" s="2" t="str">
        <f t="shared" si="72"/>
        <v>https://hurt.abro.com.pl/images/kartoteki_zdjecia/3501170676578.jpg</v>
      </c>
      <c r="I1055" s="7"/>
    </row>
    <row r="1056" spans="1:9" x14ac:dyDescent="0.2">
      <c r="A1056" s="5" t="s">
        <v>2129</v>
      </c>
      <c r="B1056" s="5" t="s">
        <v>2130</v>
      </c>
      <c r="C1056" s="5" t="s">
        <v>2112</v>
      </c>
      <c r="D1056" s="10">
        <v>3501170676585</v>
      </c>
      <c r="E1056" s="6" t="str">
        <f t="shared" si="71"/>
        <v>Zdjęcie</v>
      </c>
      <c r="F1056" s="2" t="str">
        <f t="shared" si="72"/>
        <v>https://hurt.abro.com.pl/images/kartoteki_zdjecia/3501170676585.jpg</v>
      </c>
      <c r="I1056" s="7"/>
    </row>
    <row r="1057" spans="1:9" x14ac:dyDescent="0.2">
      <c r="A1057" s="5" t="s">
        <v>2131</v>
      </c>
      <c r="B1057" s="5" t="s">
        <v>2132</v>
      </c>
      <c r="C1057" s="5" t="s">
        <v>2112</v>
      </c>
      <c r="D1057" s="10">
        <v>4006856529630</v>
      </c>
      <c r="E1057" s="6" t="str">
        <f t="shared" si="71"/>
        <v>Zdjęcie</v>
      </c>
      <c r="F1057" s="2" t="str">
        <f t="shared" si="72"/>
        <v>https://hurt.abro.com.pl/images/kartoteki_zdjecia/4006856529630.jpg</v>
      </c>
      <c r="I1057" s="7"/>
    </row>
    <row r="1058" spans="1:9" x14ac:dyDescent="0.2">
      <c r="A1058" s="5" t="s">
        <v>2133</v>
      </c>
      <c r="B1058" s="5" t="s">
        <v>2134</v>
      </c>
      <c r="C1058" s="5" t="s">
        <v>2112</v>
      </c>
      <c r="D1058" s="10">
        <v>4006856529647</v>
      </c>
      <c r="E1058" s="6" t="str">
        <f t="shared" si="71"/>
        <v>Zdjęcie</v>
      </c>
      <c r="F1058" s="2" t="str">
        <f t="shared" si="72"/>
        <v>https://hurt.abro.com.pl/images/kartoteki_zdjecia/4006856529647.jpg</v>
      </c>
      <c r="I1058" s="7"/>
    </row>
    <row r="1059" spans="1:9" x14ac:dyDescent="0.2">
      <c r="A1059" s="5" t="s">
        <v>2135</v>
      </c>
      <c r="B1059" s="5" t="s">
        <v>2136</v>
      </c>
      <c r="C1059" s="5" t="s">
        <v>2112</v>
      </c>
      <c r="D1059" s="10">
        <v>4006856530056</v>
      </c>
      <c r="E1059" s="6" t="str">
        <f t="shared" si="71"/>
        <v>Zdjęcie</v>
      </c>
      <c r="F1059" s="2" t="str">
        <f t="shared" si="72"/>
        <v>https://hurt.abro.com.pl/images/kartoteki_zdjecia/4006856530056.jpg</v>
      </c>
      <c r="I1059" s="7"/>
    </row>
    <row r="1060" spans="1:9" x14ac:dyDescent="0.2">
      <c r="A1060" s="5" t="s">
        <v>2137</v>
      </c>
      <c r="B1060" s="5" t="s">
        <v>2138</v>
      </c>
      <c r="C1060" s="5" t="s">
        <v>2112</v>
      </c>
      <c r="D1060" s="10">
        <v>4006856530063</v>
      </c>
      <c r="E1060" s="6" t="str">
        <f t="shared" si="71"/>
        <v>Zdjęcie</v>
      </c>
      <c r="F1060" s="2" t="str">
        <f t="shared" si="72"/>
        <v>https://hurt.abro.com.pl/images/kartoteki_zdjecia/4006856530063.jpg</v>
      </c>
      <c r="I1060" s="7"/>
    </row>
    <row r="1061" spans="1:9" x14ac:dyDescent="0.2">
      <c r="A1061" s="5" t="s">
        <v>2139</v>
      </c>
      <c r="B1061" s="5" t="s">
        <v>2140</v>
      </c>
      <c r="C1061" s="5" t="s">
        <v>2112</v>
      </c>
      <c r="D1061" s="10">
        <v>4006856529326</v>
      </c>
      <c r="E1061" s="6" t="str">
        <f t="shared" si="71"/>
        <v>Zdjęcie</v>
      </c>
      <c r="F1061" s="2" t="str">
        <f t="shared" si="72"/>
        <v>https://hurt.abro.com.pl/images/kartoteki_zdjecia/4006856529326.jpg</v>
      </c>
      <c r="I1061" s="7"/>
    </row>
    <row r="1062" spans="1:9" x14ac:dyDescent="0.2">
      <c r="A1062" s="5" t="s">
        <v>2141</v>
      </c>
      <c r="B1062" s="5" t="s">
        <v>2142</v>
      </c>
      <c r="C1062" s="5" t="s">
        <v>2112</v>
      </c>
      <c r="D1062" s="10">
        <v>4006856529333</v>
      </c>
      <c r="E1062" s="6" t="str">
        <f t="shared" si="71"/>
        <v>Zdjęcie</v>
      </c>
      <c r="F1062" s="2" t="str">
        <f t="shared" si="72"/>
        <v>https://hurt.abro.com.pl/images/kartoteki_zdjecia/4006856529333.jpg</v>
      </c>
      <c r="I1062" s="7"/>
    </row>
    <row r="1063" spans="1:9" x14ac:dyDescent="0.2">
      <c r="A1063" s="5" t="s">
        <v>2143</v>
      </c>
      <c r="B1063" s="5" t="s">
        <v>2144</v>
      </c>
      <c r="C1063" s="5" t="s">
        <v>2112</v>
      </c>
      <c r="D1063" s="10">
        <v>3501170676547</v>
      </c>
      <c r="E1063" s="6" t="str">
        <f t="shared" si="71"/>
        <v>Zdjęcie</v>
      </c>
      <c r="F1063" s="2" t="str">
        <f t="shared" si="72"/>
        <v>https://hurt.abro.com.pl/images/kartoteki_zdjecia/3501170676547.jpg</v>
      </c>
      <c r="I1063" s="7"/>
    </row>
    <row r="1064" spans="1:9" x14ac:dyDescent="0.2">
      <c r="A1064" s="5" t="s">
        <v>2145</v>
      </c>
      <c r="B1064" s="5" t="s">
        <v>2146</v>
      </c>
      <c r="C1064" s="5" t="s">
        <v>2112</v>
      </c>
      <c r="D1064" s="10">
        <v>4006856522471</v>
      </c>
      <c r="E1064" s="6" t="str">
        <f t="shared" si="71"/>
        <v>Zdjęcie</v>
      </c>
      <c r="F1064" s="2" t="str">
        <f t="shared" si="72"/>
        <v>https://hurt.abro.com.pl/images/kartoteki_zdjecia/4006856522471.jpg</v>
      </c>
      <c r="I1064" s="7"/>
    </row>
    <row r="1065" spans="1:9" x14ac:dyDescent="0.2">
      <c r="A1065" s="5" t="s">
        <v>2147</v>
      </c>
      <c r="B1065" s="5" t="s">
        <v>2148</v>
      </c>
      <c r="C1065" s="5" t="s">
        <v>2112</v>
      </c>
      <c r="D1065" s="10">
        <v>4006856522334</v>
      </c>
      <c r="E1065" s="6" t="str">
        <f t="shared" si="71"/>
        <v>Zdjęcie</v>
      </c>
      <c r="F1065" s="2" t="str">
        <f t="shared" si="72"/>
        <v>https://hurt.abro.com.pl/images/kartoteki_zdjecia/4006856522334.jpg</v>
      </c>
      <c r="I1065" s="7"/>
    </row>
    <row r="1066" spans="1:9" x14ac:dyDescent="0.2">
      <c r="A1066" s="5" t="s">
        <v>2149</v>
      </c>
      <c r="B1066" s="5" t="s">
        <v>2150</v>
      </c>
      <c r="C1066" s="5" t="s">
        <v>2112</v>
      </c>
      <c r="D1066" s="10">
        <v>4006856522433</v>
      </c>
      <c r="E1066" s="6" t="str">
        <f t="shared" si="71"/>
        <v>Zdjęcie</v>
      </c>
      <c r="F1066" s="2" t="str">
        <f t="shared" si="72"/>
        <v>https://hurt.abro.com.pl/images/kartoteki_zdjecia/4006856522433.jpg</v>
      </c>
      <c r="I1066" s="7"/>
    </row>
    <row r="1067" spans="1:9" x14ac:dyDescent="0.2">
      <c r="A1067" s="5" t="s">
        <v>2151</v>
      </c>
      <c r="B1067" s="5" t="s">
        <v>2152</v>
      </c>
      <c r="C1067" s="5" t="s">
        <v>2112</v>
      </c>
      <c r="D1067" s="10">
        <v>4895151500037</v>
      </c>
      <c r="E1067" s="6" t="str">
        <f t="shared" si="71"/>
        <v>Zdjęcie</v>
      </c>
      <c r="F1067" s="2" t="str">
        <f t="shared" si="72"/>
        <v>https://hurt.abro.com.pl/images/kartoteki_zdjecia/4895151500037.jpg</v>
      </c>
      <c r="I1067" s="7"/>
    </row>
    <row r="1068" spans="1:9" x14ac:dyDescent="0.2">
      <c r="A1068" s="5" t="s">
        <v>2153</v>
      </c>
      <c r="B1068" s="5" t="s">
        <v>2154</v>
      </c>
      <c r="C1068" s="5" t="s">
        <v>2112</v>
      </c>
      <c r="D1068" s="10">
        <v>4895151559028</v>
      </c>
      <c r="E1068" s="6" t="str">
        <f t="shared" si="71"/>
        <v>Zdjęcie</v>
      </c>
      <c r="F1068" s="2" t="str">
        <f t="shared" si="72"/>
        <v>https://hurt.abro.com.pl/images/kartoteki_zdjecia/4895151559028.jpg</v>
      </c>
      <c r="I1068" s="7"/>
    </row>
    <row r="1069" spans="1:9" x14ac:dyDescent="0.2">
      <c r="A1069" s="5" t="s">
        <v>2155</v>
      </c>
      <c r="B1069" s="5" t="s">
        <v>2156</v>
      </c>
      <c r="C1069" s="5" t="s">
        <v>2112</v>
      </c>
      <c r="D1069" s="10">
        <v>3026981142611</v>
      </c>
      <c r="E1069" s="6" t="str">
        <f t="shared" si="71"/>
        <v>Zdjęcie</v>
      </c>
      <c r="F1069" s="2" t="str">
        <f t="shared" si="72"/>
        <v>https://hurt.abro.com.pl/images/kartoteki_zdjecia/3026981142611.jpg</v>
      </c>
      <c r="I1069" s="7"/>
    </row>
    <row r="1070" spans="1:9" x14ac:dyDescent="0.2">
      <c r="A1070" s="5" t="s">
        <v>2157</v>
      </c>
      <c r="B1070" s="5" t="s">
        <v>2158</v>
      </c>
      <c r="C1070" s="5" t="s">
        <v>2112</v>
      </c>
      <c r="D1070" s="10">
        <v>3026981142628</v>
      </c>
      <c r="E1070" s="6" t="str">
        <f t="shared" si="71"/>
        <v>Zdjęcie</v>
      </c>
      <c r="F1070" s="2" t="str">
        <f t="shared" si="72"/>
        <v>https://hurt.abro.com.pl/images/kartoteki_zdjecia/3026981142628.jpg</v>
      </c>
      <c r="I1070" s="7"/>
    </row>
    <row r="1071" spans="1:9" x14ac:dyDescent="0.2">
      <c r="A1071" s="5" t="s">
        <v>2159</v>
      </c>
      <c r="B1071" s="5" t="s">
        <v>2160</v>
      </c>
      <c r="C1071" s="5" t="s">
        <v>2112</v>
      </c>
      <c r="D1071" s="10">
        <v>4895151500044</v>
      </c>
      <c r="E1071" s="6" t="str">
        <f t="shared" si="71"/>
        <v>Zdjęcie</v>
      </c>
      <c r="F1071" s="2" t="str">
        <f t="shared" si="72"/>
        <v>https://hurt.abro.com.pl/images/kartoteki_zdjecia/4895151500044.jpg</v>
      </c>
      <c r="I1071" s="7"/>
    </row>
    <row r="1072" spans="1:9" x14ac:dyDescent="0.2">
      <c r="A1072" s="5" t="s">
        <v>2161</v>
      </c>
      <c r="B1072" s="5" t="s">
        <v>2162</v>
      </c>
      <c r="C1072" s="5" t="s">
        <v>2112</v>
      </c>
      <c r="D1072" s="10">
        <v>4895151559035</v>
      </c>
      <c r="E1072" s="6" t="str">
        <f t="shared" si="71"/>
        <v>Zdjęcie</v>
      </c>
      <c r="F1072" s="2" t="str">
        <f t="shared" si="72"/>
        <v>https://hurt.abro.com.pl/images/kartoteki_zdjecia/4895151559035.jpg</v>
      </c>
      <c r="I1072" s="7"/>
    </row>
    <row r="1073" spans="1:9" x14ac:dyDescent="0.2">
      <c r="A1073" s="5" t="s">
        <v>2163</v>
      </c>
      <c r="B1073" s="5" t="s">
        <v>2164</v>
      </c>
      <c r="C1073" s="5" t="s">
        <v>2112</v>
      </c>
      <c r="D1073" s="10">
        <v>3026981142635</v>
      </c>
      <c r="E1073" s="6" t="str">
        <f t="shared" si="71"/>
        <v>Zdjęcie</v>
      </c>
      <c r="F1073" s="2" t="str">
        <f t="shared" si="72"/>
        <v>https://hurt.abro.com.pl/images/kartoteki_zdjecia/3026981142635.jpg</v>
      </c>
      <c r="I1073" s="7"/>
    </row>
    <row r="1074" spans="1:9" x14ac:dyDescent="0.2">
      <c r="A1074" s="5" t="s">
        <v>2165</v>
      </c>
      <c r="B1074" s="5" t="s">
        <v>2166</v>
      </c>
      <c r="C1074" s="5" t="s">
        <v>2112</v>
      </c>
      <c r="D1074" s="10">
        <v>4895151500051</v>
      </c>
      <c r="E1074" s="6" t="str">
        <f t="shared" si="71"/>
        <v>Zdjęcie</v>
      </c>
      <c r="F1074" s="2" t="str">
        <f t="shared" si="72"/>
        <v>https://hurt.abro.com.pl/images/kartoteki_zdjecia/4895151500051.jpg</v>
      </c>
      <c r="I1074" s="7"/>
    </row>
    <row r="1075" spans="1:9" x14ac:dyDescent="0.2">
      <c r="A1075" s="5" t="s">
        <v>2167</v>
      </c>
      <c r="B1075" s="5" t="s">
        <v>2168</v>
      </c>
      <c r="C1075" s="5" t="s">
        <v>2112</v>
      </c>
      <c r="D1075" s="10">
        <v>4895151500068</v>
      </c>
      <c r="E1075" s="6" t="str">
        <f t="shared" si="71"/>
        <v>Zdjęcie</v>
      </c>
      <c r="F1075" s="2" t="str">
        <f t="shared" si="72"/>
        <v>https://hurt.abro.com.pl/images/kartoteki_zdjecia/4895151500068.jpg</v>
      </c>
      <c r="I1075" s="7"/>
    </row>
    <row r="1076" spans="1:9" x14ac:dyDescent="0.2">
      <c r="A1076" s="5" t="s">
        <v>2169</v>
      </c>
      <c r="B1076" s="5" t="s">
        <v>2170</v>
      </c>
      <c r="C1076" s="5" t="s">
        <v>2112</v>
      </c>
      <c r="D1076" s="10">
        <v>3501179042923</v>
      </c>
      <c r="E1076" s="6" t="str">
        <f t="shared" si="71"/>
        <v>Zdjęcie</v>
      </c>
      <c r="F1076" s="2" t="str">
        <f t="shared" si="72"/>
        <v>https://hurt.abro.com.pl/images/kartoteki_zdjecia/3501179042923.jpg</v>
      </c>
      <c r="I1076" s="7"/>
    </row>
    <row r="1077" spans="1:9" x14ac:dyDescent="0.2">
      <c r="A1077" s="5" t="s">
        <v>2171</v>
      </c>
      <c r="B1077" s="5" t="s">
        <v>2172</v>
      </c>
      <c r="C1077" s="5" t="s">
        <v>2112</v>
      </c>
      <c r="D1077" s="10">
        <v>3501179042916</v>
      </c>
      <c r="E1077" s="6" t="str">
        <f t="shared" si="71"/>
        <v>Zdjęcie</v>
      </c>
      <c r="F1077" s="2" t="str">
        <f t="shared" si="72"/>
        <v>https://hurt.abro.com.pl/images/kartoteki_zdjecia/3501179042916.jpg</v>
      </c>
      <c r="I1077" s="7"/>
    </row>
    <row r="1078" spans="1:9" x14ac:dyDescent="0.2">
      <c r="A1078" s="5" t="s">
        <v>2173</v>
      </c>
      <c r="B1078" s="5" t="s">
        <v>2174</v>
      </c>
      <c r="C1078" s="5" t="s">
        <v>2112</v>
      </c>
      <c r="D1078" s="10">
        <v>3501170770894</v>
      </c>
      <c r="E1078" s="6" t="str">
        <f t="shared" si="71"/>
        <v>Zdjęcie</v>
      </c>
      <c r="F1078" s="2" t="str">
        <f t="shared" si="72"/>
        <v>https://hurt.abro.com.pl/images/kartoteki_zdjecia/3501170770894.jpg</v>
      </c>
      <c r="I1078" s="7"/>
    </row>
    <row r="1079" spans="1:9" x14ac:dyDescent="0.2">
      <c r="A1079" s="5" t="s">
        <v>2175</v>
      </c>
      <c r="B1079" s="5" t="s">
        <v>2176</v>
      </c>
      <c r="C1079" s="5" t="s">
        <v>2112</v>
      </c>
      <c r="D1079" s="10">
        <v>3501170770917</v>
      </c>
      <c r="E1079" s="6" t="str">
        <f t="shared" si="71"/>
        <v>Zdjęcie</v>
      </c>
      <c r="F1079" s="2" t="str">
        <f t="shared" si="72"/>
        <v>https://hurt.abro.com.pl/images/kartoteki_zdjecia/3501170770917.jpg</v>
      </c>
      <c r="I1079" s="7"/>
    </row>
    <row r="1080" spans="1:9" x14ac:dyDescent="0.2">
      <c r="A1080" s="5" t="s">
        <v>2177</v>
      </c>
      <c r="B1080" s="5" t="s">
        <v>2178</v>
      </c>
      <c r="C1080" s="5" t="s">
        <v>2112</v>
      </c>
      <c r="D1080" s="10">
        <v>3501170770900</v>
      </c>
      <c r="E1080" s="6" t="str">
        <f t="shared" si="71"/>
        <v>Zdjęcie</v>
      </c>
      <c r="F1080" s="2" t="str">
        <f t="shared" si="72"/>
        <v>https://hurt.abro.com.pl/images/kartoteki_zdjecia/3501170770900.jpg</v>
      </c>
      <c r="I1080" s="7"/>
    </row>
    <row r="1081" spans="1:9" x14ac:dyDescent="0.2">
      <c r="A1081" s="5" t="s">
        <v>2179</v>
      </c>
      <c r="B1081" s="5" t="s">
        <v>2180</v>
      </c>
      <c r="C1081" s="5" t="s">
        <v>2112</v>
      </c>
      <c r="D1081" s="10">
        <v>3026981144363</v>
      </c>
      <c r="E1081" s="6" t="str">
        <f t="shared" si="71"/>
        <v>Zdjęcie</v>
      </c>
      <c r="F1081" s="2" t="str">
        <f t="shared" si="72"/>
        <v>https://hurt.abro.com.pl/images/kartoteki_zdjecia/3026981144363.jpg</v>
      </c>
      <c r="I1081" s="7"/>
    </row>
    <row r="1082" spans="1:9" x14ac:dyDescent="0.2">
      <c r="A1082" s="5" t="s">
        <v>2181</v>
      </c>
      <c r="B1082" s="5" t="s">
        <v>2182</v>
      </c>
      <c r="C1082" s="5" t="s">
        <v>2112</v>
      </c>
      <c r="D1082" s="10">
        <v>3026981144387</v>
      </c>
      <c r="E1082" s="6" t="str">
        <f t="shared" ref="E1082:E1113" si="73">HYPERLINK(F1082,"Zdjęcie")</f>
        <v>Zdjęcie</v>
      </c>
      <c r="F1082" s="2" t="str">
        <f t="shared" ref="F1082:F1104" si="74">_xlfn.CONCAT("https://hurt.abro.com.pl/images/kartoteki_zdjecia/",D1082,".jpg")</f>
        <v>https://hurt.abro.com.pl/images/kartoteki_zdjecia/3026981144387.jpg</v>
      </c>
      <c r="I1082" s="7"/>
    </row>
    <row r="1083" spans="1:9" x14ac:dyDescent="0.2">
      <c r="A1083" s="5" t="s">
        <v>2183</v>
      </c>
      <c r="B1083" s="5" t="s">
        <v>2184</v>
      </c>
      <c r="C1083" s="5" t="s">
        <v>2112</v>
      </c>
      <c r="D1083" s="10">
        <v>3026981144400</v>
      </c>
      <c r="E1083" s="6" t="str">
        <f t="shared" si="73"/>
        <v>Zdjęcie</v>
      </c>
      <c r="F1083" s="2" t="str">
        <f t="shared" si="74"/>
        <v>https://hurt.abro.com.pl/images/kartoteki_zdjecia/3026981144400.jpg</v>
      </c>
      <c r="I1083" s="7"/>
    </row>
    <row r="1084" spans="1:9" x14ac:dyDescent="0.2">
      <c r="A1084" s="5" t="s">
        <v>2185</v>
      </c>
      <c r="B1084" s="5" t="s">
        <v>2186</v>
      </c>
      <c r="C1084" s="5" t="s">
        <v>2112</v>
      </c>
      <c r="D1084" s="10">
        <v>3026981144370</v>
      </c>
      <c r="E1084" s="6" t="str">
        <f t="shared" si="73"/>
        <v>Zdjęcie</v>
      </c>
      <c r="F1084" s="2" t="str">
        <f t="shared" si="74"/>
        <v>https://hurt.abro.com.pl/images/kartoteki_zdjecia/3026981144370.jpg</v>
      </c>
      <c r="I1084" s="7"/>
    </row>
    <row r="1085" spans="1:9" x14ac:dyDescent="0.2">
      <c r="A1085" s="5" t="s">
        <v>2187</v>
      </c>
      <c r="B1085" s="5" t="s">
        <v>2188</v>
      </c>
      <c r="C1085" s="5" t="s">
        <v>2112</v>
      </c>
      <c r="D1085" s="10">
        <v>3026981144523</v>
      </c>
      <c r="E1085" s="6" t="str">
        <f t="shared" si="73"/>
        <v>Zdjęcie</v>
      </c>
      <c r="F1085" s="2" t="str">
        <f t="shared" si="74"/>
        <v>https://hurt.abro.com.pl/images/kartoteki_zdjecia/3026981144523.jpg</v>
      </c>
      <c r="I1085" s="7"/>
    </row>
    <row r="1086" spans="1:9" x14ac:dyDescent="0.2">
      <c r="A1086" s="5" t="s">
        <v>2189</v>
      </c>
      <c r="B1086" s="5" t="s">
        <v>2190</v>
      </c>
      <c r="C1086" s="5" t="s">
        <v>2112</v>
      </c>
      <c r="D1086" s="10">
        <v>3026981144530</v>
      </c>
      <c r="E1086" s="6" t="str">
        <f t="shared" si="73"/>
        <v>Zdjęcie</v>
      </c>
      <c r="F1086" s="2" t="str">
        <f t="shared" si="74"/>
        <v>https://hurt.abro.com.pl/images/kartoteki_zdjecia/3026981144530.jpg</v>
      </c>
      <c r="I1086" s="7"/>
    </row>
    <row r="1087" spans="1:9" x14ac:dyDescent="0.2">
      <c r="A1087" s="5" t="s">
        <v>2191</v>
      </c>
      <c r="B1087" s="5" t="s">
        <v>2192</v>
      </c>
      <c r="C1087" s="5" t="s">
        <v>2112</v>
      </c>
      <c r="D1087" s="10">
        <v>3026981144394</v>
      </c>
      <c r="E1087" s="6" t="str">
        <f t="shared" si="73"/>
        <v>Zdjęcie</v>
      </c>
      <c r="F1087" s="2" t="str">
        <f t="shared" si="74"/>
        <v>https://hurt.abro.com.pl/images/kartoteki_zdjecia/3026981144394.jpg</v>
      </c>
      <c r="I1087" s="7"/>
    </row>
    <row r="1088" spans="1:9" x14ac:dyDescent="0.2">
      <c r="A1088" s="5" t="s">
        <v>2193</v>
      </c>
      <c r="B1088" s="5" t="s">
        <v>2194</v>
      </c>
      <c r="C1088" s="5" t="s">
        <v>2112</v>
      </c>
      <c r="D1088" s="10">
        <v>4006856823028</v>
      </c>
      <c r="E1088" s="6" t="str">
        <f t="shared" si="73"/>
        <v>Zdjęcie</v>
      </c>
      <c r="F1088" s="2" t="str">
        <f t="shared" si="74"/>
        <v>https://hurt.abro.com.pl/images/kartoteki_zdjecia/4006856823028.jpg</v>
      </c>
      <c r="I1088" s="7"/>
    </row>
    <row r="1089" spans="1:9" x14ac:dyDescent="0.2">
      <c r="A1089" s="5" t="s">
        <v>2195</v>
      </c>
      <c r="B1089" s="5" t="s">
        <v>2196</v>
      </c>
      <c r="C1089" s="5" t="s">
        <v>2112</v>
      </c>
      <c r="D1089" s="10">
        <v>3501170699270</v>
      </c>
      <c r="E1089" s="6" t="str">
        <f t="shared" si="73"/>
        <v>Zdjęcie</v>
      </c>
      <c r="F1089" s="2" t="str">
        <f t="shared" si="74"/>
        <v>https://hurt.abro.com.pl/images/kartoteki_zdjecia/3501170699270.jpg</v>
      </c>
      <c r="I1089" s="7"/>
    </row>
    <row r="1090" spans="1:9" x14ac:dyDescent="0.2">
      <c r="A1090" s="5" t="s">
        <v>2197</v>
      </c>
      <c r="B1090" s="5" t="s">
        <v>2198</v>
      </c>
      <c r="C1090" s="5" t="s">
        <v>2112</v>
      </c>
      <c r="D1090" s="10">
        <v>3501170903957</v>
      </c>
      <c r="E1090" s="6" t="str">
        <f t="shared" si="73"/>
        <v>Zdjęcie</v>
      </c>
      <c r="F1090" s="2" t="str">
        <f t="shared" si="74"/>
        <v>https://hurt.abro.com.pl/images/kartoteki_zdjecia/3501170903957.jpg</v>
      </c>
      <c r="I1090" s="7"/>
    </row>
    <row r="1091" spans="1:9" x14ac:dyDescent="0.2">
      <c r="A1091" s="5" t="s">
        <v>2199</v>
      </c>
      <c r="B1091" s="5" t="s">
        <v>2200</v>
      </c>
      <c r="C1091" s="5" t="s">
        <v>2112</v>
      </c>
      <c r="D1091" s="10">
        <v>4006856524253</v>
      </c>
      <c r="E1091" s="6" t="str">
        <f t="shared" si="73"/>
        <v>Zdjęcie</v>
      </c>
      <c r="F1091" s="2" t="str">
        <f t="shared" si="74"/>
        <v>https://hurt.abro.com.pl/images/kartoteki_zdjecia/4006856524253.jpg</v>
      </c>
      <c r="I1091" s="7"/>
    </row>
    <row r="1092" spans="1:9" x14ac:dyDescent="0.2">
      <c r="A1092" s="5" t="s">
        <v>2201</v>
      </c>
      <c r="B1092" s="5" t="s">
        <v>2202</v>
      </c>
      <c r="C1092" s="5" t="s">
        <v>2112</v>
      </c>
      <c r="D1092" s="10">
        <v>4006856823080</v>
      </c>
      <c r="E1092" s="6" t="str">
        <f t="shared" si="73"/>
        <v>Zdjęcie</v>
      </c>
      <c r="F1092" s="2" t="str">
        <f t="shared" si="74"/>
        <v>https://hurt.abro.com.pl/images/kartoteki_zdjecia/4006856823080.jpg</v>
      </c>
      <c r="I1092" s="7"/>
    </row>
    <row r="1093" spans="1:9" x14ac:dyDescent="0.2">
      <c r="A1093" s="5" t="s">
        <v>2203</v>
      </c>
      <c r="B1093" s="5" t="s">
        <v>2204</v>
      </c>
      <c r="C1093" s="5" t="s">
        <v>2112</v>
      </c>
      <c r="D1093" s="10">
        <v>4006856823530</v>
      </c>
      <c r="E1093" s="6" t="str">
        <f t="shared" si="73"/>
        <v>Zdjęcie</v>
      </c>
      <c r="F1093" s="2" t="str">
        <f t="shared" si="74"/>
        <v>https://hurt.abro.com.pl/images/kartoteki_zdjecia/4006856823530.jpg</v>
      </c>
      <c r="I1093" s="7"/>
    </row>
    <row r="1094" spans="1:9" x14ac:dyDescent="0.2">
      <c r="A1094" s="5" t="s">
        <v>2205</v>
      </c>
      <c r="B1094" s="5" t="s">
        <v>2206</v>
      </c>
      <c r="C1094" s="5" t="s">
        <v>2112</v>
      </c>
      <c r="D1094" s="10">
        <v>4006856524222</v>
      </c>
      <c r="E1094" s="6" t="str">
        <f t="shared" si="73"/>
        <v>Zdjęcie</v>
      </c>
      <c r="F1094" s="2" t="str">
        <f t="shared" si="74"/>
        <v>https://hurt.abro.com.pl/images/kartoteki_zdjecia/4006856524222.jpg</v>
      </c>
      <c r="I1094" s="7"/>
    </row>
    <row r="1095" spans="1:9" x14ac:dyDescent="0.2">
      <c r="A1095" s="5" t="s">
        <v>2207</v>
      </c>
      <c r="B1095" s="5" t="s">
        <v>2208</v>
      </c>
      <c r="C1095" s="5" t="s">
        <v>2112</v>
      </c>
      <c r="D1095" s="10">
        <v>4006856505337</v>
      </c>
      <c r="E1095" s="6" t="str">
        <f t="shared" si="73"/>
        <v>Zdjęcie</v>
      </c>
      <c r="F1095" s="2" t="str">
        <f t="shared" si="74"/>
        <v>https://hurt.abro.com.pl/images/kartoteki_zdjecia/4006856505337.jpg</v>
      </c>
      <c r="I1095" s="7"/>
    </row>
    <row r="1096" spans="1:9" x14ac:dyDescent="0.2">
      <c r="A1096" s="5" t="s">
        <v>2209</v>
      </c>
      <c r="B1096" s="5" t="s">
        <v>2210</v>
      </c>
      <c r="C1096" s="5" t="s">
        <v>2112</v>
      </c>
      <c r="D1096" s="10">
        <v>4006856505511</v>
      </c>
      <c r="E1096" s="6" t="str">
        <f t="shared" si="73"/>
        <v>Zdjęcie</v>
      </c>
      <c r="F1096" s="2" t="str">
        <f t="shared" si="74"/>
        <v>https://hurt.abro.com.pl/images/kartoteki_zdjecia/4006856505511.jpg</v>
      </c>
      <c r="I1096" s="7"/>
    </row>
    <row r="1097" spans="1:9" x14ac:dyDescent="0.2">
      <c r="A1097" s="5" t="s">
        <v>2211</v>
      </c>
      <c r="B1097" s="5" t="s">
        <v>2212</v>
      </c>
      <c r="C1097" s="5" t="s">
        <v>2112</v>
      </c>
      <c r="D1097" s="10">
        <v>4006856505528</v>
      </c>
      <c r="E1097" s="6" t="str">
        <f t="shared" si="73"/>
        <v>Zdjęcie</v>
      </c>
      <c r="F1097" s="2" t="str">
        <f t="shared" si="74"/>
        <v>https://hurt.abro.com.pl/images/kartoteki_zdjecia/4006856505528.jpg</v>
      </c>
      <c r="I1097" s="7"/>
    </row>
    <row r="1098" spans="1:9" x14ac:dyDescent="0.2">
      <c r="A1098" s="5" t="s">
        <v>2213</v>
      </c>
      <c r="B1098" s="5" t="s">
        <v>2214</v>
      </c>
      <c r="C1098" s="5" t="s">
        <v>2112</v>
      </c>
      <c r="D1098" s="10">
        <v>4006856505559</v>
      </c>
      <c r="E1098" s="6" t="str">
        <f t="shared" si="73"/>
        <v>Zdjęcie</v>
      </c>
      <c r="F1098" s="2" t="str">
        <f t="shared" si="74"/>
        <v>https://hurt.abro.com.pl/images/kartoteki_zdjecia/4006856505559.jpg</v>
      </c>
      <c r="I1098" s="7"/>
    </row>
    <row r="1099" spans="1:9" x14ac:dyDescent="0.2">
      <c r="A1099" s="5" t="s">
        <v>2215</v>
      </c>
      <c r="B1099" s="5" t="s">
        <v>2216</v>
      </c>
      <c r="C1099" s="5" t="s">
        <v>2112</v>
      </c>
      <c r="D1099" s="10">
        <v>4006856505535</v>
      </c>
      <c r="E1099" s="6" t="str">
        <f t="shared" si="73"/>
        <v>Zdjęcie</v>
      </c>
      <c r="F1099" s="2" t="str">
        <f t="shared" si="74"/>
        <v>https://hurt.abro.com.pl/images/kartoteki_zdjecia/4006856505535.jpg</v>
      </c>
      <c r="I1099" s="7"/>
    </row>
    <row r="1100" spans="1:9" x14ac:dyDescent="0.2">
      <c r="A1100" s="5" t="s">
        <v>2217</v>
      </c>
      <c r="B1100" s="5" t="s">
        <v>2218</v>
      </c>
      <c r="C1100" s="5" t="s">
        <v>2112</v>
      </c>
      <c r="D1100" s="10">
        <v>4006856505719</v>
      </c>
      <c r="E1100" s="6" t="str">
        <f t="shared" si="73"/>
        <v>Zdjęcie</v>
      </c>
      <c r="F1100" s="2" t="str">
        <f t="shared" si="74"/>
        <v>https://hurt.abro.com.pl/images/kartoteki_zdjecia/4006856505719.jpg</v>
      </c>
      <c r="I1100" s="7"/>
    </row>
    <row r="1101" spans="1:9" x14ac:dyDescent="0.2">
      <c r="A1101" s="5" t="s">
        <v>2219</v>
      </c>
      <c r="B1101" s="5" t="s">
        <v>2220</v>
      </c>
      <c r="C1101" s="5" t="s">
        <v>2112</v>
      </c>
      <c r="D1101" s="10">
        <v>4006856505726</v>
      </c>
      <c r="E1101" s="6" t="str">
        <f t="shared" si="73"/>
        <v>Zdjęcie</v>
      </c>
      <c r="F1101" s="2" t="str">
        <f t="shared" si="74"/>
        <v>https://hurt.abro.com.pl/images/kartoteki_zdjecia/4006856505726.jpg</v>
      </c>
      <c r="I1101" s="7"/>
    </row>
    <row r="1102" spans="1:9" x14ac:dyDescent="0.2">
      <c r="A1102" s="5" t="s">
        <v>2221</v>
      </c>
      <c r="B1102" s="5" t="s">
        <v>2222</v>
      </c>
      <c r="C1102" s="5" t="s">
        <v>2112</v>
      </c>
      <c r="D1102" s="10">
        <v>4006856505733</v>
      </c>
      <c r="E1102" s="6" t="str">
        <f t="shared" si="73"/>
        <v>Zdjęcie</v>
      </c>
      <c r="F1102" s="2" t="str">
        <f t="shared" si="74"/>
        <v>https://hurt.abro.com.pl/images/kartoteki_zdjecia/4006856505733.jpg</v>
      </c>
      <c r="I1102" s="7"/>
    </row>
    <row r="1103" spans="1:9" x14ac:dyDescent="0.2">
      <c r="A1103" s="5" t="s">
        <v>2223</v>
      </c>
      <c r="B1103" s="5" t="s">
        <v>2224</v>
      </c>
      <c r="C1103" s="5" t="s">
        <v>2112</v>
      </c>
      <c r="D1103" s="10">
        <v>4006856505931</v>
      </c>
      <c r="E1103" s="6" t="str">
        <f t="shared" si="73"/>
        <v>Zdjęcie</v>
      </c>
      <c r="F1103" s="2" t="str">
        <f t="shared" si="74"/>
        <v>https://hurt.abro.com.pl/images/kartoteki_zdjecia/4006856505931.jpg</v>
      </c>
      <c r="I1103" s="7"/>
    </row>
    <row r="1104" spans="1:9" x14ac:dyDescent="0.2">
      <c r="A1104" s="5" t="s">
        <v>2225</v>
      </c>
      <c r="B1104" s="5" t="s">
        <v>2226</v>
      </c>
      <c r="C1104" s="5" t="s">
        <v>2112</v>
      </c>
      <c r="D1104" s="10">
        <v>4006856505238</v>
      </c>
      <c r="E1104" s="6" t="str">
        <f t="shared" si="73"/>
        <v>Zdjęcie</v>
      </c>
      <c r="F1104" s="2" t="str">
        <f t="shared" si="74"/>
        <v>https://hurt.abro.com.pl/images/kartoteki_zdjecia/4006856505238.jpg</v>
      </c>
      <c r="I1104" s="7"/>
    </row>
    <row r="1105" spans="1:9" x14ac:dyDescent="0.2">
      <c r="A1105" s="5" t="s">
        <v>2227</v>
      </c>
      <c r="B1105" s="5" t="s">
        <v>2228</v>
      </c>
      <c r="C1105" s="5" t="s">
        <v>2112</v>
      </c>
      <c r="D1105" s="10">
        <v>4006856538175</v>
      </c>
      <c r="E1105" s="5"/>
      <c r="I1105" s="7"/>
    </row>
    <row r="1106" spans="1:9" x14ac:dyDescent="0.2">
      <c r="A1106" s="5" t="s">
        <v>2229</v>
      </c>
      <c r="B1106" s="5" t="s">
        <v>2230</v>
      </c>
      <c r="C1106" s="5" t="s">
        <v>2112</v>
      </c>
      <c r="D1106" s="10">
        <v>4006856551211</v>
      </c>
      <c r="E1106" s="6" t="str">
        <f t="shared" ref="E1106:E1137" si="75">HYPERLINK(F1106,"Zdjęcie")</f>
        <v>Zdjęcie</v>
      </c>
      <c r="F1106" s="2" t="str">
        <f t="shared" ref="F1106:F1137" si="76">_xlfn.CONCAT("https://hurt.abro.com.pl/images/kartoteki_zdjecia/",D1106,".jpg")</f>
        <v>https://hurt.abro.com.pl/images/kartoteki_zdjecia/4006856551211.jpg</v>
      </c>
      <c r="I1106" s="7"/>
    </row>
    <row r="1107" spans="1:9" x14ac:dyDescent="0.2">
      <c r="A1107" s="5" t="s">
        <v>2231</v>
      </c>
      <c r="B1107" s="5" t="s">
        <v>2232</v>
      </c>
      <c r="C1107" s="5" t="s">
        <v>2112</v>
      </c>
      <c r="D1107" s="10">
        <v>4006856551730</v>
      </c>
      <c r="E1107" s="6" t="str">
        <f t="shared" si="75"/>
        <v>Zdjęcie</v>
      </c>
      <c r="F1107" s="2" t="str">
        <f t="shared" si="76"/>
        <v>https://hurt.abro.com.pl/images/kartoteki_zdjecia/4006856551730.jpg</v>
      </c>
      <c r="I1107" s="7"/>
    </row>
    <row r="1108" spans="1:9" x14ac:dyDescent="0.2">
      <c r="A1108" s="5" t="s">
        <v>2233</v>
      </c>
      <c r="B1108" s="5" t="s">
        <v>2234</v>
      </c>
      <c r="C1108" s="5" t="s">
        <v>2112</v>
      </c>
      <c r="D1108" s="10">
        <v>3026980818890</v>
      </c>
      <c r="E1108" s="6" t="str">
        <f t="shared" si="75"/>
        <v>Zdjęcie</v>
      </c>
      <c r="F1108" s="2" t="str">
        <f t="shared" si="76"/>
        <v>https://hurt.abro.com.pl/images/kartoteki_zdjecia/3026980818890.jpg</v>
      </c>
      <c r="I1108" s="7"/>
    </row>
    <row r="1109" spans="1:9" x14ac:dyDescent="0.2">
      <c r="A1109" s="5" t="s">
        <v>2235</v>
      </c>
      <c r="B1109" s="5" t="s">
        <v>2236</v>
      </c>
      <c r="C1109" s="5" t="s">
        <v>2112</v>
      </c>
      <c r="D1109" s="10">
        <v>3026980818906</v>
      </c>
      <c r="E1109" s="6" t="str">
        <f t="shared" si="75"/>
        <v>Zdjęcie</v>
      </c>
      <c r="F1109" s="2" t="str">
        <f t="shared" si="76"/>
        <v>https://hurt.abro.com.pl/images/kartoteki_zdjecia/3026980818906.jpg</v>
      </c>
      <c r="I1109" s="7"/>
    </row>
    <row r="1110" spans="1:9" x14ac:dyDescent="0.2">
      <c r="A1110" s="5" t="s">
        <v>2237</v>
      </c>
      <c r="B1110" s="5" t="s">
        <v>2238</v>
      </c>
      <c r="C1110" s="5" t="s">
        <v>2112</v>
      </c>
      <c r="D1110" s="10">
        <v>4006856551358</v>
      </c>
      <c r="E1110" s="6" t="str">
        <f t="shared" si="75"/>
        <v>Zdjęcie</v>
      </c>
      <c r="F1110" s="2" t="str">
        <f t="shared" si="76"/>
        <v>https://hurt.abro.com.pl/images/kartoteki_zdjecia/4006856551358.jpg</v>
      </c>
      <c r="I1110" s="7"/>
    </row>
    <row r="1111" spans="1:9" x14ac:dyDescent="0.2">
      <c r="A1111" s="5" t="s">
        <v>2239</v>
      </c>
      <c r="B1111" s="5" t="s">
        <v>2240</v>
      </c>
      <c r="C1111" s="5" t="s">
        <v>2112</v>
      </c>
      <c r="D1111" s="10">
        <v>4006856823301</v>
      </c>
      <c r="E1111" s="6" t="str">
        <f t="shared" si="75"/>
        <v>Zdjęcie</v>
      </c>
      <c r="F1111" s="2" t="str">
        <f t="shared" si="76"/>
        <v>https://hurt.abro.com.pl/images/kartoteki_zdjecia/4006856823301.jpg</v>
      </c>
      <c r="I1111" s="7"/>
    </row>
    <row r="1112" spans="1:9" x14ac:dyDescent="0.2">
      <c r="A1112" s="5" t="s">
        <v>2241</v>
      </c>
      <c r="B1112" s="5" t="s">
        <v>2242</v>
      </c>
      <c r="C1112" s="5" t="s">
        <v>2112</v>
      </c>
      <c r="D1112" s="10">
        <v>4006856755046</v>
      </c>
      <c r="E1112" s="6" t="str">
        <f t="shared" si="75"/>
        <v>Zdjęcie</v>
      </c>
      <c r="F1112" s="2" t="str">
        <f t="shared" si="76"/>
        <v>https://hurt.abro.com.pl/images/kartoteki_zdjecia/4006856755046.jpg</v>
      </c>
      <c r="I1112" s="7"/>
    </row>
    <row r="1113" spans="1:9" x14ac:dyDescent="0.2">
      <c r="A1113" s="5" t="s">
        <v>2243</v>
      </c>
      <c r="B1113" s="5" t="s">
        <v>2244</v>
      </c>
      <c r="C1113" s="5" t="s">
        <v>2112</v>
      </c>
      <c r="D1113" s="10">
        <v>4006856751000</v>
      </c>
      <c r="E1113" s="6" t="str">
        <f t="shared" si="75"/>
        <v>Zdjęcie</v>
      </c>
      <c r="F1113" s="2" t="str">
        <f t="shared" si="76"/>
        <v>https://hurt.abro.com.pl/images/kartoteki_zdjecia/4006856751000.jpg</v>
      </c>
      <c r="I1113" s="7"/>
    </row>
    <row r="1114" spans="1:9" x14ac:dyDescent="0.2">
      <c r="A1114" s="5" t="s">
        <v>2245</v>
      </c>
      <c r="B1114" s="5" t="s">
        <v>2246</v>
      </c>
      <c r="C1114" s="5" t="s">
        <v>2112</v>
      </c>
      <c r="D1114" s="10">
        <v>4006856755008</v>
      </c>
      <c r="E1114" s="6" t="str">
        <f t="shared" si="75"/>
        <v>Zdjęcie</v>
      </c>
      <c r="F1114" s="2" t="str">
        <f t="shared" si="76"/>
        <v>https://hurt.abro.com.pl/images/kartoteki_zdjecia/4006856755008.jpg</v>
      </c>
      <c r="I1114" s="7"/>
    </row>
    <row r="1115" spans="1:9" x14ac:dyDescent="0.2">
      <c r="A1115" s="5" t="s">
        <v>2247</v>
      </c>
      <c r="B1115" s="5" t="s">
        <v>2248</v>
      </c>
      <c r="C1115" s="5" t="s">
        <v>2112</v>
      </c>
      <c r="D1115" s="10">
        <v>4006856751031</v>
      </c>
      <c r="E1115" s="6" t="str">
        <f t="shared" si="75"/>
        <v>Zdjęcie</v>
      </c>
      <c r="F1115" s="2" t="str">
        <f t="shared" si="76"/>
        <v>https://hurt.abro.com.pl/images/kartoteki_zdjecia/4006856751031.jpg</v>
      </c>
      <c r="I1115" s="7"/>
    </row>
    <row r="1116" spans="1:9" x14ac:dyDescent="0.2">
      <c r="A1116" s="5" t="s">
        <v>2249</v>
      </c>
      <c r="B1116" s="5" t="s">
        <v>2250</v>
      </c>
      <c r="C1116" s="5" t="s">
        <v>2112</v>
      </c>
      <c r="D1116" s="10">
        <v>4006856755039</v>
      </c>
      <c r="E1116" s="6" t="str">
        <f t="shared" si="75"/>
        <v>Zdjęcie</v>
      </c>
      <c r="F1116" s="2" t="str">
        <f t="shared" si="76"/>
        <v>https://hurt.abro.com.pl/images/kartoteki_zdjecia/4006856755039.jpg</v>
      </c>
      <c r="I1116" s="7"/>
    </row>
    <row r="1117" spans="1:9" x14ac:dyDescent="0.2">
      <c r="A1117" s="5" t="s">
        <v>2251</v>
      </c>
      <c r="B1117" s="5" t="s">
        <v>2252</v>
      </c>
      <c r="C1117" s="5" t="s">
        <v>2112</v>
      </c>
      <c r="D1117" s="10">
        <v>4006856751055</v>
      </c>
      <c r="E1117" s="6" t="str">
        <f t="shared" si="75"/>
        <v>Zdjęcie</v>
      </c>
      <c r="F1117" s="2" t="str">
        <f t="shared" si="76"/>
        <v>https://hurt.abro.com.pl/images/kartoteki_zdjecia/4006856751055.jpg</v>
      </c>
      <c r="I1117" s="7"/>
    </row>
    <row r="1118" spans="1:9" x14ac:dyDescent="0.2">
      <c r="A1118" s="5" t="s">
        <v>2253</v>
      </c>
      <c r="B1118" s="5" t="s">
        <v>2254</v>
      </c>
      <c r="C1118" s="5" t="s">
        <v>2112</v>
      </c>
      <c r="D1118" s="10">
        <v>4006856751062</v>
      </c>
      <c r="E1118" s="6" t="str">
        <f t="shared" si="75"/>
        <v>Zdjęcie</v>
      </c>
      <c r="F1118" s="2" t="str">
        <f t="shared" si="76"/>
        <v>https://hurt.abro.com.pl/images/kartoteki_zdjecia/4006856751062.jpg</v>
      </c>
      <c r="I1118" s="7"/>
    </row>
    <row r="1119" spans="1:9" x14ac:dyDescent="0.2">
      <c r="A1119" s="5" t="s">
        <v>2255</v>
      </c>
      <c r="B1119" s="5" t="s">
        <v>2256</v>
      </c>
      <c r="C1119" s="5" t="s">
        <v>2112</v>
      </c>
      <c r="D1119" s="10">
        <v>4006856751079</v>
      </c>
      <c r="E1119" s="6" t="str">
        <f t="shared" si="75"/>
        <v>Zdjęcie</v>
      </c>
      <c r="F1119" s="2" t="str">
        <f t="shared" si="76"/>
        <v>https://hurt.abro.com.pl/images/kartoteki_zdjecia/4006856751079.jpg</v>
      </c>
      <c r="I1119" s="7"/>
    </row>
    <row r="1120" spans="1:9" x14ac:dyDescent="0.2">
      <c r="A1120" s="5" t="s">
        <v>2257</v>
      </c>
      <c r="B1120" s="5" t="s">
        <v>2258</v>
      </c>
      <c r="C1120" s="5" t="s">
        <v>2112</v>
      </c>
      <c r="D1120" s="10">
        <v>4006856755084</v>
      </c>
      <c r="E1120" s="6" t="str">
        <f t="shared" si="75"/>
        <v>Zdjęcie</v>
      </c>
      <c r="F1120" s="2" t="str">
        <f t="shared" si="76"/>
        <v>https://hurt.abro.com.pl/images/kartoteki_zdjecia/4006856755084.jpg</v>
      </c>
      <c r="I1120" s="7"/>
    </row>
    <row r="1121" spans="1:9" x14ac:dyDescent="0.2">
      <c r="A1121" s="5" t="s">
        <v>2259</v>
      </c>
      <c r="B1121" s="5" t="s">
        <v>2260</v>
      </c>
      <c r="C1121" s="5" t="s">
        <v>2112</v>
      </c>
      <c r="D1121" s="10">
        <v>4006856751109</v>
      </c>
      <c r="E1121" s="6" t="str">
        <f t="shared" si="75"/>
        <v>Zdjęcie</v>
      </c>
      <c r="F1121" s="2" t="str">
        <f t="shared" si="76"/>
        <v>https://hurt.abro.com.pl/images/kartoteki_zdjecia/4006856751109.jpg</v>
      </c>
      <c r="I1121" s="7"/>
    </row>
    <row r="1122" spans="1:9" x14ac:dyDescent="0.2">
      <c r="A1122" s="5" t="s">
        <v>2261</v>
      </c>
      <c r="B1122" s="5" t="s">
        <v>2262</v>
      </c>
      <c r="C1122" s="5" t="s">
        <v>2112</v>
      </c>
      <c r="D1122" s="10">
        <v>4006856755107</v>
      </c>
      <c r="E1122" s="6" t="str">
        <f t="shared" si="75"/>
        <v>Zdjęcie</v>
      </c>
      <c r="F1122" s="2" t="str">
        <f t="shared" si="76"/>
        <v>https://hurt.abro.com.pl/images/kartoteki_zdjecia/4006856755107.jpg</v>
      </c>
      <c r="I1122" s="7"/>
    </row>
    <row r="1123" spans="1:9" x14ac:dyDescent="0.2">
      <c r="A1123" s="5" t="s">
        <v>2263</v>
      </c>
      <c r="B1123" s="5" t="s">
        <v>2264</v>
      </c>
      <c r="C1123" s="5" t="s">
        <v>2112</v>
      </c>
      <c r="D1123" s="10">
        <v>4006856751123</v>
      </c>
      <c r="E1123" s="6" t="str">
        <f t="shared" si="75"/>
        <v>Zdjęcie</v>
      </c>
      <c r="F1123" s="2" t="str">
        <f t="shared" si="76"/>
        <v>https://hurt.abro.com.pl/images/kartoteki_zdjecia/4006856751123.jpg</v>
      </c>
      <c r="I1123" s="7"/>
    </row>
    <row r="1124" spans="1:9" x14ac:dyDescent="0.2">
      <c r="A1124" s="5" t="s">
        <v>2265</v>
      </c>
      <c r="B1124" s="5" t="s">
        <v>2266</v>
      </c>
      <c r="C1124" s="5" t="s">
        <v>2112</v>
      </c>
      <c r="D1124" s="10">
        <v>4006856755121</v>
      </c>
      <c r="E1124" s="6" t="str">
        <f t="shared" si="75"/>
        <v>Zdjęcie</v>
      </c>
      <c r="F1124" s="2" t="str">
        <f t="shared" si="76"/>
        <v>https://hurt.abro.com.pl/images/kartoteki_zdjecia/4006856755121.jpg</v>
      </c>
      <c r="I1124" s="7"/>
    </row>
    <row r="1125" spans="1:9" x14ac:dyDescent="0.2">
      <c r="A1125" s="5" t="s">
        <v>2267</v>
      </c>
      <c r="B1125" s="5" t="s">
        <v>2268</v>
      </c>
      <c r="C1125" s="5" t="s">
        <v>2112</v>
      </c>
      <c r="D1125" s="10">
        <v>4006856751147</v>
      </c>
      <c r="E1125" s="6" t="str">
        <f t="shared" si="75"/>
        <v>Zdjęcie</v>
      </c>
      <c r="F1125" s="2" t="str">
        <f t="shared" si="76"/>
        <v>https://hurt.abro.com.pl/images/kartoteki_zdjecia/4006856751147.jpg</v>
      </c>
      <c r="I1125" s="7"/>
    </row>
    <row r="1126" spans="1:9" x14ac:dyDescent="0.2">
      <c r="A1126" s="5" t="s">
        <v>2269</v>
      </c>
      <c r="B1126" s="5" t="s">
        <v>2270</v>
      </c>
      <c r="C1126" s="5" t="s">
        <v>2112</v>
      </c>
      <c r="D1126" s="10">
        <v>4006856755145</v>
      </c>
      <c r="E1126" s="6" t="str">
        <f t="shared" si="75"/>
        <v>Zdjęcie</v>
      </c>
      <c r="F1126" s="2" t="str">
        <f t="shared" si="76"/>
        <v>https://hurt.abro.com.pl/images/kartoteki_zdjecia/4006856755145.jpg</v>
      </c>
      <c r="I1126" s="7"/>
    </row>
    <row r="1127" spans="1:9" x14ac:dyDescent="0.2">
      <c r="A1127" s="5" t="s">
        <v>2271</v>
      </c>
      <c r="B1127" s="5" t="s">
        <v>2272</v>
      </c>
      <c r="C1127" s="5" t="s">
        <v>2112</v>
      </c>
      <c r="D1127" s="10">
        <v>4006856751154</v>
      </c>
      <c r="E1127" s="6" t="str">
        <f t="shared" si="75"/>
        <v>Zdjęcie</v>
      </c>
      <c r="F1127" s="2" t="str">
        <f t="shared" si="76"/>
        <v>https://hurt.abro.com.pl/images/kartoteki_zdjecia/4006856751154.jpg</v>
      </c>
      <c r="I1127" s="7"/>
    </row>
    <row r="1128" spans="1:9" x14ac:dyDescent="0.2">
      <c r="A1128" s="5" t="s">
        <v>2273</v>
      </c>
      <c r="B1128" s="5" t="s">
        <v>2274</v>
      </c>
      <c r="C1128" s="5" t="s">
        <v>2112</v>
      </c>
      <c r="D1128" s="10">
        <v>4006856755152</v>
      </c>
      <c r="E1128" s="6" t="str">
        <f t="shared" si="75"/>
        <v>Zdjęcie</v>
      </c>
      <c r="F1128" s="2" t="str">
        <f t="shared" si="76"/>
        <v>https://hurt.abro.com.pl/images/kartoteki_zdjecia/4006856755152.jpg</v>
      </c>
      <c r="I1128" s="7"/>
    </row>
    <row r="1129" spans="1:9" x14ac:dyDescent="0.2">
      <c r="A1129" s="5" t="s">
        <v>2275</v>
      </c>
      <c r="B1129" s="5" t="s">
        <v>2276</v>
      </c>
      <c r="C1129" s="5" t="s">
        <v>2112</v>
      </c>
      <c r="D1129" s="10">
        <v>4006856755169</v>
      </c>
      <c r="E1129" s="6" t="str">
        <f t="shared" si="75"/>
        <v>Zdjęcie</v>
      </c>
      <c r="F1129" s="2" t="str">
        <f t="shared" si="76"/>
        <v>https://hurt.abro.com.pl/images/kartoteki_zdjecia/4006856755169.jpg</v>
      </c>
      <c r="I1129" s="7"/>
    </row>
    <row r="1130" spans="1:9" x14ac:dyDescent="0.2">
      <c r="A1130" s="5" t="s">
        <v>2277</v>
      </c>
      <c r="B1130" s="5" t="s">
        <v>2278</v>
      </c>
      <c r="C1130" s="5" t="s">
        <v>2112</v>
      </c>
      <c r="D1130" s="10">
        <v>4006856751161</v>
      </c>
      <c r="E1130" s="6" t="str">
        <f t="shared" si="75"/>
        <v>Zdjęcie</v>
      </c>
      <c r="F1130" s="2" t="str">
        <f t="shared" si="76"/>
        <v>https://hurt.abro.com.pl/images/kartoteki_zdjecia/4006856751161.jpg</v>
      </c>
      <c r="I1130" s="7"/>
    </row>
    <row r="1131" spans="1:9" x14ac:dyDescent="0.2">
      <c r="A1131" s="5" t="s">
        <v>2279</v>
      </c>
      <c r="B1131" s="5" t="s">
        <v>2280</v>
      </c>
      <c r="C1131" s="5" t="s">
        <v>2112</v>
      </c>
      <c r="D1131" s="10">
        <v>4006856823400</v>
      </c>
      <c r="E1131" s="6" t="str">
        <f t="shared" si="75"/>
        <v>Zdjęcie</v>
      </c>
      <c r="F1131" s="2" t="str">
        <f t="shared" si="76"/>
        <v>https://hurt.abro.com.pl/images/kartoteki_zdjecia/4006856823400.jpg</v>
      </c>
      <c r="I1131" s="7"/>
    </row>
    <row r="1132" spans="1:9" x14ac:dyDescent="0.2">
      <c r="A1132" s="5" t="s">
        <v>2281</v>
      </c>
      <c r="B1132" s="5" t="s">
        <v>2282</v>
      </c>
      <c r="C1132" s="5" t="s">
        <v>2112</v>
      </c>
      <c r="D1132" s="10">
        <v>4006856802207</v>
      </c>
      <c r="E1132" s="6" t="str">
        <f t="shared" si="75"/>
        <v>Zdjęcie</v>
      </c>
      <c r="F1132" s="2" t="str">
        <f t="shared" si="76"/>
        <v>https://hurt.abro.com.pl/images/kartoteki_zdjecia/4006856802207.jpg</v>
      </c>
      <c r="I1132" s="7"/>
    </row>
    <row r="1133" spans="1:9" x14ac:dyDescent="0.2">
      <c r="A1133" s="5" t="s">
        <v>2283</v>
      </c>
      <c r="B1133" s="5" t="s">
        <v>2284</v>
      </c>
      <c r="C1133" s="5" t="s">
        <v>2112</v>
      </c>
      <c r="D1133" s="10">
        <v>4006856802221</v>
      </c>
      <c r="E1133" s="6" t="str">
        <f t="shared" si="75"/>
        <v>Zdjęcie</v>
      </c>
      <c r="F1133" s="2" t="str">
        <f t="shared" si="76"/>
        <v>https://hurt.abro.com.pl/images/kartoteki_zdjecia/4006856802221.jpg</v>
      </c>
      <c r="I1133" s="7"/>
    </row>
    <row r="1134" spans="1:9" x14ac:dyDescent="0.2">
      <c r="A1134" s="5" t="s">
        <v>2285</v>
      </c>
      <c r="B1134" s="5" t="s">
        <v>2286</v>
      </c>
      <c r="C1134" s="5" t="s">
        <v>2112</v>
      </c>
      <c r="D1134" s="10">
        <v>4006856590272</v>
      </c>
      <c r="E1134" s="6" t="str">
        <f t="shared" si="75"/>
        <v>Zdjęcie</v>
      </c>
      <c r="F1134" s="2" t="str">
        <f t="shared" si="76"/>
        <v>https://hurt.abro.com.pl/images/kartoteki_zdjecia/4006856590272.jpg</v>
      </c>
      <c r="I1134" s="7"/>
    </row>
    <row r="1135" spans="1:9" x14ac:dyDescent="0.2">
      <c r="A1135" s="5" t="s">
        <v>2287</v>
      </c>
      <c r="B1135" s="5" t="s">
        <v>2288</v>
      </c>
      <c r="C1135" s="5" t="s">
        <v>2112</v>
      </c>
      <c r="D1135" s="10">
        <v>4006856590470</v>
      </c>
      <c r="E1135" s="6" t="str">
        <f t="shared" si="75"/>
        <v>Zdjęcie</v>
      </c>
      <c r="F1135" s="2" t="str">
        <f t="shared" si="76"/>
        <v>https://hurt.abro.com.pl/images/kartoteki_zdjecia/4006856590470.jpg</v>
      </c>
      <c r="I1135" s="7"/>
    </row>
    <row r="1136" spans="1:9" x14ac:dyDescent="0.2">
      <c r="A1136" s="5" t="s">
        <v>2289</v>
      </c>
      <c r="B1136" s="5" t="s">
        <v>2290</v>
      </c>
      <c r="C1136" s="5" t="s">
        <v>2112</v>
      </c>
      <c r="D1136" s="10">
        <v>3026980900656</v>
      </c>
      <c r="E1136" s="6" t="str">
        <f t="shared" si="75"/>
        <v>Zdjęcie</v>
      </c>
      <c r="F1136" s="2" t="str">
        <f t="shared" si="76"/>
        <v>https://hurt.abro.com.pl/images/kartoteki_zdjecia/3026980900656.jpg</v>
      </c>
      <c r="I1136" s="7"/>
    </row>
    <row r="1137" spans="1:9" x14ac:dyDescent="0.2">
      <c r="A1137" s="5" t="s">
        <v>2291</v>
      </c>
      <c r="B1137" s="5" t="s">
        <v>2292</v>
      </c>
      <c r="C1137" s="5" t="s">
        <v>2112</v>
      </c>
      <c r="D1137" s="10">
        <v>3026980900656</v>
      </c>
      <c r="E1137" s="6" t="str">
        <f t="shared" si="75"/>
        <v>Zdjęcie</v>
      </c>
      <c r="F1137" s="2" t="str">
        <f t="shared" si="76"/>
        <v>https://hurt.abro.com.pl/images/kartoteki_zdjecia/3026980900656.jpg</v>
      </c>
      <c r="I1137" s="7"/>
    </row>
    <row r="1138" spans="1:9" x14ac:dyDescent="0.2">
      <c r="A1138" s="5" t="s">
        <v>2293</v>
      </c>
      <c r="B1138" s="5" t="s">
        <v>2294</v>
      </c>
      <c r="C1138" s="5" t="s">
        <v>2112</v>
      </c>
      <c r="D1138" s="10">
        <v>3026981027123</v>
      </c>
      <c r="E1138" s="6" t="str">
        <f t="shared" ref="E1138:E1169" si="77">HYPERLINK(F1138,"Zdjęcie")</f>
        <v>Zdjęcie</v>
      </c>
      <c r="F1138" s="2" t="str">
        <f t="shared" ref="F1138:F1169" si="78">_xlfn.CONCAT("https://hurt.abro.com.pl/images/kartoteki_zdjecia/",D1138,".jpg")</f>
        <v>https://hurt.abro.com.pl/images/kartoteki_zdjecia/3026981027123.jpg</v>
      </c>
      <c r="I1138" s="7"/>
    </row>
    <row r="1139" spans="1:9" x14ac:dyDescent="0.2">
      <c r="A1139" s="5" t="s">
        <v>2295</v>
      </c>
      <c r="B1139" s="5" t="s">
        <v>2296</v>
      </c>
      <c r="C1139" s="5" t="s">
        <v>2112</v>
      </c>
      <c r="D1139" s="10">
        <v>23026980885490</v>
      </c>
      <c r="E1139" s="6" t="str">
        <f t="shared" si="77"/>
        <v>Zdjęcie</v>
      </c>
      <c r="F1139" s="2" t="str">
        <f t="shared" si="78"/>
        <v>https://hurt.abro.com.pl/images/kartoteki_zdjecia/23026980885490.jpg</v>
      </c>
      <c r="I1139" s="7"/>
    </row>
    <row r="1140" spans="1:9" x14ac:dyDescent="0.2">
      <c r="A1140" s="5" t="s">
        <v>2297</v>
      </c>
      <c r="B1140" s="5" t="s">
        <v>2298</v>
      </c>
      <c r="C1140" s="5" t="s">
        <v>2112</v>
      </c>
      <c r="D1140" s="10">
        <v>3026980890957</v>
      </c>
      <c r="E1140" s="6" t="str">
        <f t="shared" si="77"/>
        <v>Zdjęcie</v>
      </c>
      <c r="F1140" s="2" t="str">
        <f t="shared" si="78"/>
        <v>https://hurt.abro.com.pl/images/kartoteki_zdjecia/3026980890957.jpg</v>
      </c>
      <c r="I1140" s="7"/>
    </row>
    <row r="1141" spans="1:9" x14ac:dyDescent="0.2">
      <c r="A1141" s="5" t="s">
        <v>2299</v>
      </c>
      <c r="B1141" s="5" t="s">
        <v>2300</v>
      </c>
      <c r="C1141" s="5" t="s">
        <v>2112</v>
      </c>
      <c r="D1141" s="10">
        <v>3026981027147</v>
      </c>
      <c r="E1141" s="6" t="str">
        <f t="shared" si="77"/>
        <v>Zdjęcie</v>
      </c>
      <c r="F1141" s="2" t="str">
        <f t="shared" si="78"/>
        <v>https://hurt.abro.com.pl/images/kartoteki_zdjecia/3026981027147.jpg</v>
      </c>
      <c r="I1141" s="7"/>
    </row>
    <row r="1142" spans="1:9" x14ac:dyDescent="0.2">
      <c r="A1142" s="5" t="s">
        <v>2301</v>
      </c>
      <c r="B1142" s="5" t="s">
        <v>2302</v>
      </c>
      <c r="C1142" s="5" t="s">
        <v>2112</v>
      </c>
      <c r="D1142" s="10">
        <v>3026980890919</v>
      </c>
      <c r="E1142" s="6" t="str">
        <f t="shared" si="77"/>
        <v>Zdjęcie</v>
      </c>
      <c r="F1142" s="2" t="str">
        <f t="shared" si="78"/>
        <v>https://hurt.abro.com.pl/images/kartoteki_zdjecia/3026980890919.jpg</v>
      </c>
      <c r="I1142" s="7"/>
    </row>
    <row r="1143" spans="1:9" x14ac:dyDescent="0.2">
      <c r="A1143" s="5" t="s">
        <v>2303</v>
      </c>
      <c r="B1143" s="5" t="s">
        <v>2304</v>
      </c>
      <c r="C1143" s="5" t="s">
        <v>2112</v>
      </c>
      <c r="D1143" s="10">
        <v>23026980890975</v>
      </c>
      <c r="E1143" s="6" t="str">
        <f t="shared" si="77"/>
        <v>Zdjęcie</v>
      </c>
      <c r="F1143" s="2" t="str">
        <f t="shared" si="78"/>
        <v>https://hurt.abro.com.pl/images/kartoteki_zdjecia/23026980890975.jpg</v>
      </c>
      <c r="I1143" s="7"/>
    </row>
    <row r="1144" spans="1:9" x14ac:dyDescent="0.2">
      <c r="A1144" s="5" t="s">
        <v>2305</v>
      </c>
      <c r="B1144" s="5" t="s">
        <v>2306</v>
      </c>
      <c r="C1144" s="5" t="s">
        <v>2112</v>
      </c>
      <c r="D1144" s="10">
        <v>23026980891040</v>
      </c>
      <c r="E1144" s="6" t="str">
        <f t="shared" si="77"/>
        <v>Zdjęcie</v>
      </c>
      <c r="F1144" s="2" t="str">
        <f t="shared" si="78"/>
        <v>https://hurt.abro.com.pl/images/kartoteki_zdjecia/23026980891040.jpg</v>
      </c>
      <c r="I1144" s="7"/>
    </row>
    <row r="1145" spans="1:9" x14ac:dyDescent="0.2">
      <c r="A1145" s="5" t="s">
        <v>2307</v>
      </c>
      <c r="B1145" s="5" t="s">
        <v>2308</v>
      </c>
      <c r="C1145" s="5" t="s">
        <v>2112</v>
      </c>
      <c r="D1145" s="10">
        <v>3026981027116</v>
      </c>
      <c r="E1145" s="6" t="str">
        <f t="shared" si="77"/>
        <v>Zdjęcie</v>
      </c>
      <c r="F1145" s="2" t="str">
        <f t="shared" si="78"/>
        <v>https://hurt.abro.com.pl/images/kartoteki_zdjecia/3026981027116.jpg</v>
      </c>
      <c r="I1145" s="7"/>
    </row>
    <row r="1146" spans="1:9" x14ac:dyDescent="0.2">
      <c r="A1146" s="5" t="s">
        <v>2309</v>
      </c>
      <c r="B1146" s="5" t="s">
        <v>2310</v>
      </c>
      <c r="C1146" s="5" t="s">
        <v>2112</v>
      </c>
      <c r="D1146" s="10">
        <v>3026981027154</v>
      </c>
      <c r="E1146" s="6" t="str">
        <f t="shared" si="77"/>
        <v>Zdjęcie</v>
      </c>
      <c r="F1146" s="2" t="str">
        <f t="shared" si="78"/>
        <v>https://hurt.abro.com.pl/images/kartoteki_zdjecia/3026981027154.jpg</v>
      </c>
      <c r="I1146" s="7"/>
    </row>
    <row r="1147" spans="1:9" x14ac:dyDescent="0.2">
      <c r="A1147" s="5" t="s">
        <v>2311</v>
      </c>
      <c r="B1147" s="5" t="s">
        <v>2312</v>
      </c>
      <c r="C1147" s="5" t="s">
        <v>2112</v>
      </c>
      <c r="D1147" s="10">
        <v>3026980885489</v>
      </c>
      <c r="E1147" s="6" t="str">
        <f t="shared" si="77"/>
        <v>Zdjęcie</v>
      </c>
      <c r="F1147" s="2" t="str">
        <f t="shared" si="78"/>
        <v>https://hurt.abro.com.pl/images/kartoteki_zdjecia/3026980885489.jpg</v>
      </c>
      <c r="I1147" s="7"/>
    </row>
    <row r="1148" spans="1:9" x14ac:dyDescent="0.2">
      <c r="A1148" s="5" t="s">
        <v>2313</v>
      </c>
      <c r="B1148" s="5" t="s">
        <v>2314</v>
      </c>
      <c r="C1148" s="5" t="s">
        <v>2112</v>
      </c>
      <c r="D1148" s="10">
        <v>3026980890926</v>
      </c>
      <c r="E1148" s="6" t="str">
        <f t="shared" si="77"/>
        <v>Zdjęcie</v>
      </c>
      <c r="F1148" s="2" t="str">
        <f t="shared" si="78"/>
        <v>https://hurt.abro.com.pl/images/kartoteki_zdjecia/3026980890926.jpg</v>
      </c>
      <c r="I1148" s="7"/>
    </row>
    <row r="1149" spans="1:9" x14ac:dyDescent="0.2">
      <c r="A1149" s="5" t="s">
        <v>2315</v>
      </c>
      <c r="B1149" s="5" t="s">
        <v>2316</v>
      </c>
      <c r="C1149" s="5" t="s">
        <v>2112</v>
      </c>
      <c r="D1149" s="10">
        <v>3026980890940</v>
      </c>
      <c r="E1149" s="6" t="str">
        <f t="shared" si="77"/>
        <v>Zdjęcie</v>
      </c>
      <c r="F1149" s="2" t="str">
        <f t="shared" si="78"/>
        <v>https://hurt.abro.com.pl/images/kartoteki_zdjecia/3026980890940.jpg</v>
      </c>
      <c r="I1149" s="7"/>
    </row>
    <row r="1150" spans="1:9" x14ac:dyDescent="0.2">
      <c r="A1150" s="5" t="s">
        <v>2317</v>
      </c>
      <c r="B1150" s="5" t="s">
        <v>2318</v>
      </c>
      <c r="C1150" s="5" t="s">
        <v>2112</v>
      </c>
      <c r="D1150" s="10">
        <v>3026981027130</v>
      </c>
      <c r="E1150" s="6" t="str">
        <f t="shared" si="77"/>
        <v>Zdjęcie</v>
      </c>
      <c r="F1150" s="2" t="str">
        <f t="shared" si="78"/>
        <v>https://hurt.abro.com.pl/images/kartoteki_zdjecia/3026981027130.jpg</v>
      </c>
      <c r="I1150" s="7"/>
    </row>
    <row r="1151" spans="1:9" x14ac:dyDescent="0.2">
      <c r="A1151" s="5" t="s">
        <v>2319</v>
      </c>
      <c r="B1151" s="5" t="s">
        <v>2320</v>
      </c>
      <c r="C1151" s="5" t="s">
        <v>2112</v>
      </c>
      <c r="D1151" s="10">
        <v>3026980885502</v>
      </c>
      <c r="E1151" s="6" t="str">
        <f t="shared" si="77"/>
        <v>Zdjęcie</v>
      </c>
      <c r="F1151" s="2" t="str">
        <f t="shared" si="78"/>
        <v>https://hurt.abro.com.pl/images/kartoteki_zdjecia/3026980885502.jpg</v>
      </c>
      <c r="I1151" s="7"/>
    </row>
    <row r="1152" spans="1:9" x14ac:dyDescent="0.2">
      <c r="A1152" s="5" t="s">
        <v>2321</v>
      </c>
      <c r="B1152" s="5" t="s">
        <v>2322</v>
      </c>
      <c r="C1152" s="5" t="s">
        <v>2112</v>
      </c>
      <c r="D1152" s="10">
        <v>3026980890964</v>
      </c>
      <c r="E1152" s="6" t="str">
        <f t="shared" si="77"/>
        <v>Zdjęcie</v>
      </c>
      <c r="F1152" s="2" t="str">
        <f t="shared" si="78"/>
        <v>https://hurt.abro.com.pl/images/kartoteki_zdjecia/3026980890964.jpg</v>
      </c>
      <c r="I1152" s="7"/>
    </row>
    <row r="1153" spans="1:9" x14ac:dyDescent="0.2">
      <c r="A1153" s="5" t="s">
        <v>2323</v>
      </c>
      <c r="B1153" s="5" t="s">
        <v>2324</v>
      </c>
      <c r="C1153" s="5" t="s">
        <v>2112</v>
      </c>
      <c r="D1153" s="10">
        <v>3026980890988</v>
      </c>
      <c r="E1153" s="6" t="str">
        <f t="shared" si="77"/>
        <v>Zdjęcie</v>
      </c>
      <c r="F1153" s="2" t="str">
        <f t="shared" si="78"/>
        <v>https://hurt.abro.com.pl/images/kartoteki_zdjecia/3026980890988.jpg</v>
      </c>
      <c r="I1153" s="7"/>
    </row>
    <row r="1154" spans="1:9" x14ac:dyDescent="0.2">
      <c r="A1154" s="5" t="s">
        <v>2325</v>
      </c>
      <c r="B1154" s="5" t="s">
        <v>2326</v>
      </c>
      <c r="C1154" s="5" t="s">
        <v>2112</v>
      </c>
      <c r="D1154" s="10">
        <v>3026980891015</v>
      </c>
      <c r="E1154" s="6" t="str">
        <f t="shared" si="77"/>
        <v>Zdjęcie</v>
      </c>
      <c r="F1154" s="2" t="str">
        <f t="shared" si="78"/>
        <v>https://hurt.abro.com.pl/images/kartoteki_zdjecia/3026980891015.jpg</v>
      </c>
      <c r="I1154" s="7"/>
    </row>
    <row r="1155" spans="1:9" x14ac:dyDescent="0.2">
      <c r="A1155" s="5" t="s">
        <v>2327</v>
      </c>
      <c r="B1155" s="5" t="s">
        <v>2328</v>
      </c>
      <c r="C1155" s="5" t="s">
        <v>2112</v>
      </c>
      <c r="D1155" s="10">
        <v>3026981027161</v>
      </c>
      <c r="E1155" s="6" t="str">
        <f t="shared" si="77"/>
        <v>Zdjęcie</v>
      </c>
      <c r="F1155" s="2" t="str">
        <f t="shared" si="78"/>
        <v>https://hurt.abro.com.pl/images/kartoteki_zdjecia/3026981027161.jpg</v>
      </c>
      <c r="I1155" s="7"/>
    </row>
    <row r="1156" spans="1:9" x14ac:dyDescent="0.2">
      <c r="A1156" s="5" t="s">
        <v>2329</v>
      </c>
      <c r="B1156" s="5" t="s">
        <v>2330</v>
      </c>
      <c r="C1156" s="5" t="s">
        <v>2112</v>
      </c>
      <c r="D1156" s="10">
        <v>3026980891039</v>
      </c>
      <c r="E1156" s="6" t="str">
        <f t="shared" si="77"/>
        <v>Zdjęcie</v>
      </c>
      <c r="F1156" s="2" t="str">
        <f t="shared" si="78"/>
        <v>https://hurt.abro.com.pl/images/kartoteki_zdjecia/3026980891039.jpg</v>
      </c>
      <c r="I1156" s="7"/>
    </row>
    <row r="1157" spans="1:9" x14ac:dyDescent="0.2">
      <c r="A1157" s="5" t="s">
        <v>2331</v>
      </c>
      <c r="B1157" s="5" t="s">
        <v>2332</v>
      </c>
      <c r="C1157" s="5" t="s">
        <v>2112</v>
      </c>
      <c r="D1157" s="10">
        <v>3501178523041</v>
      </c>
      <c r="E1157" s="6" t="str">
        <f t="shared" si="77"/>
        <v>Zdjęcie</v>
      </c>
      <c r="F1157" s="2" t="str">
        <f t="shared" si="78"/>
        <v>https://hurt.abro.com.pl/images/kartoteki_zdjecia/3501178523041.jpg</v>
      </c>
      <c r="I1157" s="7"/>
    </row>
    <row r="1158" spans="1:9" x14ac:dyDescent="0.2">
      <c r="A1158" s="5" t="s">
        <v>2333</v>
      </c>
      <c r="B1158" s="5" t="s">
        <v>2334</v>
      </c>
      <c r="C1158" s="5" t="s">
        <v>2112</v>
      </c>
      <c r="D1158" s="10">
        <v>4006856501902</v>
      </c>
      <c r="E1158" s="6" t="str">
        <f t="shared" si="77"/>
        <v>Zdjęcie</v>
      </c>
      <c r="F1158" s="2" t="str">
        <f t="shared" si="78"/>
        <v>https://hurt.abro.com.pl/images/kartoteki_zdjecia/4006856501902.jpg</v>
      </c>
      <c r="I1158" s="7"/>
    </row>
    <row r="1159" spans="1:9" x14ac:dyDescent="0.2">
      <c r="A1159" s="5" t="s">
        <v>2335</v>
      </c>
      <c r="B1159" s="5" t="s">
        <v>2336</v>
      </c>
      <c r="C1159" s="5" t="s">
        <v>2112</v>
      </c>
      <c r="D1159" s="10">
        <v>4895151559004</v>
      </c>
      <c r="E1159" s="6" t="str">
        <f t="shared" si="77"/>
        <v>Zdjęcie</v>
      </c>
      <c r="F1159" s="2" t="str">
        <f t="shared" si="78"/>
        <v>https://hurt.abro.com.pl/images/kartoteki_zdjecia/4895151559004.jpg</v>
      </c>
      <c r="I1159" s="7"/>
    </row>
    <row r="1160" spans="1:9" x14ac:dyDescent="0.2">
      <c r="A1160" s="5" t="s">
        <v>2337</v>
      </c>
      <c r="B1160" s="5" t="s">
        <v>2338</v>
      </c>
      <c r="C1160" s="5" t="s">
        <v>2112</v>
      </c>
      <c r="D1160" s="10">
        <v>4895151558991</v>
      </c>
      <c r="E1160" s="6" t="str">
        <f t="shared" si="77"/>
        <v>Zdjęcie</v>
      </c>
      <c r="F1160" s="2" t="str">
        <f t="shared" si="78"/>
        <v>https://hurt.abro.com.pl/images/kartoteki_zdjecia/4895151558991.jpg</v>
      </c>
      <c r="I1160" s="7"/>
    </row>
    <row r="1161" spans="1:9" x14ac:dyDescent="0.2">
      <c r="A1161" s="5" t="s">
        <v>2339</v>
      </c>
      <c r="B1161" s="5" t="s">
        <v>2340</v>
      </c>
      <c r="C1161" s="5" t="s">
        <v>2112</v>
      </c>
      <c r="D1161" s="10">
        <v>4895151559011</v>
      </c>
      <c r="E1161" s="6" t="str">
        <f t="shared" si="77"/>
        <v>Zdjęcie</v>
      </c>
      <c r="F1161" s="2" t="str">
        <f t="shared" si="78"/>
        <v>https://hurt.abro.com.pl/images/kartoteki_zdjecia/4895151559011.jpg</v>
      </c>
      <c r="I1161" s="7"/>
    </row>
    <row r="1162" spans="1:9" x14ac:dyDescent="0.2">
      <c r="A1162" s="5" t="s">
        <v>2341</v>
      </c>
      <c r="B1162" s="5" t="s">
        <v>2342</v>
      </c>
      <c r="C1162" s="5" t="s">
        <v>2112</v>
      </c>
      <c r="D1162" s="10">
        <v>3501178523058</v>
      </c>
      <c r="E1162" s="6" t="str">
        <f t="shared" si="77"/>
        <v>Zdjęcie</v>
      </c>
      <c r="F1162" s="2" t="str">
        <f t="shared" si="78"/>
        <v>https://hurt.abro.com.pl/images/kartoteki_zdjecia/3501178523058.jpg</v>
      </c>
      <c r="I1162" s="7"/>
    </row>
    <row r="1163" spans="1:9" x14ac:dyDescent="0.2">
      <c r="A1163" s="5" t="s">
        <v>2343</v>
      </c>
      <c r="B1163" s="5" t="s">
        <v>2344</v>
      </c>
      <c r="C1163" s="5" t="s">
        <v>2112</v>
      </c>
      <c r="D1163" s="10">
        <v>3501178523072</v>
      </c>
      <c r="E1163" s="6" t="str">
        <f t="shared" si="77"/>
        <v>Zdjęcie</v>
      </c>
      <c r="F1163" s="2" t="str">
        <f t="shared" si="78"/>
        <v>https://hurt.abro.com.pl/images/kartoteki_zdjecia/3501178523072.jpg</v>
      </c>
      <c r="I1163" s="7"/>
    </row>
    <row r="1164" spans="1:9" x14ac:dyDescent="0.2">
      <c r="A1164" s="5" t="s">
        <v>2345</v>
      </c>
      <c r="B1164" s="5" t="s">
        <v>2346</v>
      </c>
      <c r="C1164" s="5" t="s">
        <v>2112</v>
      </c>
      <c r="D1164" s="10">
        <v>3501179044439</v>
      </c>
      <c r="E1164" s="6" t="str">
        <f t="shared" si="77"/>
        <v>Zdjęcie</v>
      </c>
      <c r="F1164" s="2" t="str">
        <f t="shared" si="78"/>
        <v>https://hurt.abro.com.pl/images/kartoteki_zdjecia/3501179044439.jpg</v>
      </c>
      <c r="I1164" s="7"/>
    </row>
    <row r="1165" spans="1:9" x14ac:dyDescent="0.2">
      <c r="A1165" s="5" t="s">
        <v>2347</v>
      </c>
      <c r="B1165" s="5" t="s">
        <v>2348</v>
      </c>
      <c r="C1165" s="5" t="s">
        <v>2112</v>
      </c>
      <c r="D1165" s="10">
        <v>3501178523089</v>
      </c>
      <c r="E1165" s="6" t="str">
        <f t="shared" si="77"/>
        <v>Zdjęcie</v>
      </c>
      <c r="F1165" s="2" t="str">
        <f t="shared" si="78"/>
        <v>https://hurt.abro.com.pl/images/kartoteki_zdjecia/3501178523089.jpg</v>
      </c>
      <c r="I1165" s="7"/>
    </row>
    <row r="1166" spans="1:9" x14ac:dyDescent="0.2">
      <c r="A1166" s="5" t="s">
        <v>2349</v>
      </c>
      <c r="B1166" s="5" t="s">
        <v>2350</v>
      </c>
      <c r="C1166" s="5" t="s">
        <v>2112</v>
      </c>
      <c r="D1166" s="10">
        <v>3026981142659</v>
      </c>
      <c r="E1166" s="6" t="str">
        <f t="shared" si="77"/>
        <v>Zdjęcie</v>
      </c>
      <c r="F1166" s="2" t="str">
        <f t="shared" si="78"/>
        <v>https://hurt.abro.com.pl/images/kartoteki_zdjecia/3026981142659.jpg</v>
      </c>
      <c r="I1166" s="7"/>
    </row>
    <row r="1167" spans="1:9" x14ac:dyDescent="0.2">
      <c r="A1167" s="5" t="s">
        <v>2351</v>
      </c>
      <c r="B1167" s="5" t="s">
        <v>2352</v>
      </c>
      <c r="C1167" s="5" t="s">
        <v>2112</v>
      </c>
      <c r="D1167" s="10">
        <v>3026981142642</v>
      </c>
      <c r="E1167" s="6" t="str">
        <f t="shared" si="77"/>
        <v>Zdjęcie</v>
      </c>
      <c r="F1167" s="2" t="str">
        <f t="shared" si="78"/>
        <v>https://hurt.abro.com.pl/images/kartoteki_zdjecia/3026981142642.jpg</v>
      </c>
      <c r="I1167" s="7"/>
    </row>
    <row r="1168" spans="1:9" x14ac:dyDescent="0.2">
      <c r="A1168" s="5" t="s">
        <v>2353</v>
      </c>
      <c r="B1168" s="5" t="s">
        <v>2354</v>
      </c>
      <c r="C1168" s="5" t="s">
        <v>2112</v>
      </c>
      <c r="D1168" s="10">
        <v>3026981142673</v>
      </c>
      <c r="E1168" s="6" t="str">
        <f t="shared" si="77"/>
        <v>Zdjęcie</v>
      </c>
      <c r="F1168" s="2" t="str">
        <f t="shared" si="78"/>
        <v>https://hurt.abro.com.pl/images/kartoteki_zdjecia/3026981142673.jpg</v>
      </c>
      <c r="I1168" s="7"/>
    </row>
    <row r="1169" spans="1:9" x14ac:dyDescent="0.2">
      <c r="A1169" s="5" t="s">
        <v>2355</v>
      </c>
      <c r="B1169" s="5" t="s">
        <v>2356</v>
      </c>
      <c r="C1169" s="5" t="s">
        <v>2112</v>
      </c>
      <c r="D1169" s="10">
        <v>3026981142673</v>
      </c>
      <c r="E1169" s="6" t="str">
        <f t="shared" si="77"/>
        <v>Zdjęcie</v>
      </c>
      <c r="F1169" s="2" t="str">
        <f t="shared" si="78"/>
        <v>https://hurt.abro.com.pl/images/kartoteki_zdjecia/3026981142673.jpg</v>
      </c>
      <c r="I1169" s="7"/>
    </row>
    <row r="1170" spans="1:9" x14ac:dyDescent="0.2">
      <c r="A1170" s="5" t="s">
        <v>2357</v>
      </c>
      <c r="B1170" s="5" t="s">
        <v>2358</v>
      </c>
      <c r="C1170" s="5" t="s">
        <v>2112</v>
      </c>
      <c r="D1170" s="10">
        <v>3501179044453</v>
      </c>
      <c r="E1170" s="6" t="str">
        <f t="shared" ref="E1170:E1201" si="79">HYPERLINK(F1170,"Zdjęcie")</f>
        <v>Zdjęcie</v>
      </c>
      <c r="F1170" s="2" t="str">
        <f t="shared" ref="F1170:F1201" si="80">_xlfn.CONCAT("https://hurt.abro.com.pl/images/kartoteki_zdjecia/",D1170,".jpg")</f>
        <v>https://hurt.abro.com.pl/images/kartoteki_zdjecia/3501179044453.jpg</v>
      </c>
      <c r="I1170" s="7"/>
    </row>
    <row r="1171" spans="1:9" x14ac:dyDescent="0.2">
      <c r="A1171" s="5" t="s">
        <v>2359</v>
      </c>
      <c r="B1171" s="5" t="s">
        <v>2360</v>
      </c>
      <c r="C1171" s="5" t="s">
        <v>2112</v>
      </c>
      <c r="D1171" s="10">
        <v>3501179044446</v>
      </c>
      <c r="E1171" s="6" t="str">
        <f t="shared" si="79"/>
        <v>Zdjęcie</v>
      </c>
      <c r="F1171" s="2" t="str">
        <f t="shared" si="80"/>
        <v>https://hurt.abro.com.pl/images/kartoteki_zdjecia/3501179044446.jpg</v>
      </c>
      <c r="I1171" s="7"/>
    </row>
    <row r="1172" spans="1:9" x14ac:dyDescent="0.2">
      <c r="A1172" s="5" t="s">
        <v>2361</v>
      </c>
      <c r="B1172" s="5" t="s">
        <v>2362</v>
      </c>
      <c r="C1172" s="5" t="s">
        <v>2112</v>
      </c>
      <c r="D1172" s="10">
        <v>3026981142680</v>
      </c>
      <c r="E1172" s="6" t="str">
        <f t="shared" si="79"/>
        <v>Zdjęcie</v>
      </c>
      <c r="F1172" s="2" t="str">
        <f t="shared" si="80"/>
        <v>https://hurt.abro.com.pl/images/kartoteki_zdjecia/3026981142680.jpg</v>
      </c>
      <c r="I1172" s="7"/>
    </row>
    <row r="1173" spans="1:9" x14ac:dyDescent="0.2">
      <c r="A1173" s="5" t="s">
        <v>2363</v>
      </c>
      <c r="B1173" s="5" t="s">
        <v>2364</v>
      </c>
      <c r="C1173" s="5" t="s">
        <v>2112</v>
      </c>
      <c r="D1173" s="10">
        <v>3026981142697</v>
      </c>
      <c r="E1173" s="6" t="str">
        <f t="shared" si="79"/>
        <v>Zdjęcie</v>
      </c>
      <c r="F1173" s="2" t="str">
        <f t="shared" si="80"/>
        <v>https://hurt.abro.com.pl/images/kartoteki_zdjecia/3026981142697.jpg</v>
      </c>
      <c r="I1173" s="7"/>
    </row>
    <row r="1174" spans="1:9" x14ac:dyDescent="0.2">
      <c r="A1174" s="5" t="s">
        <v>2365</v>
      </c>
      <c r="B1174" s="5" t="s">
        <v>2366</v>
      </c>
      <c r="C1174" s="5" t="s">
        <v>2112</v>
      </c>
      <c r="D1174" s="10">
        <v>3501178542325</v>
      </c>
      <c r="E1174" s="6" t="str">
        <f t="shared" si="79"/>
        <v>Zdjęcie</v>
      </c>
      <c r="F1174" s="2" t="str">
        <f t="shared" si="80"/>
        <v>https://hurt.abro.com.pl/images/kartoteki_zdjecia/3501178542325.jpg</v>
      </c>
      <c r="I1174" s="7"/>
    </row>
    <row r="1175" spans="1:9" x14ac:dyDescent="0.2">
      <c r="A1175" s="5" t="s">
        <v>2367</v>
      </c>
      <c r="B1175" s="5" t="s">
        <v>2368</v>
      </c>
      <c r="C1175" s="5" t="s">
        <v>2112</v>
      </c>
      <c r="D1175" s="10">
        <v>3501178542318</v>
      </c>
      <c r="E1175" s="6" t="str">
        <f t="shared" si="79"/>
        <v>Zdjęcie</v>
      </c>
      <c r="F1175" s="2" t="str">
        <f t="shared" si="80"/>
        <v>https://hurt.abro.com.pl/images/kartoteki_zdjecia/3501178542318.jpg</v>
      </c>
      <c r="I1175" s="7"/>
    </row>
    <row r="1176" spans="1:9" x14ac:dyDescent="0.2">
      <c r="A1176" s="5" t="s">
        <v>2369</v>
      </c>
      <c r="B1176" s="5" t="s">
        <v>2370</v>
      </c>
      <c r="C1176" s="5" t="s">
        <v>2112</v>
      </c>
      <c r="D1176" s="10">
        <v>3501178542332</v>
      </c>
      <c r="E1176" s="6" t="str">
        <f t="shared" si="79"/>
        <v>Zdjęcie</v>
      </c>
      <c r="F1176" s="2" t="str">
        <f t="shared" si="80"/>
        <v>https://hurt.abro.com.pl/images/kartoteki_zdjecia/3501178542332.jpg</v>
      </c>
      <c r="I1176" s="7"/>
    </row>
    <row r="1177" spans="1:9" x14ac:dyDescent="0.2">
      <c r="A1177" s="5" t="s">
        <v>2371</v>
      </c>
      <c r="B1177" s="5" t="s">
        <v>2372</v>
      </c>
      <c r="C1177" s="5" t="s">
        <v>2112</v>
      </c>
      <c r="D1177" s="10">
        <v>3501178542349</v>
      </c>
      <c r="E1177" s="6" t="str">
        <f t="shared" si="79"/>
        <v>Zdjęcie</v>
      </c>
      <c r="F1177" s="2" t="str">
        <f t="shared" si="80"/>
        <v>https://hurt.abro.com.pl/images/kartoteki_zdjecia/3501178542349.jpg</v>
      </c>
      <c r="I1177" s="7"/>
    </row>
    <row r="1178" spans="1:9" x14ac:dyDescent="0.2">
      <c r="A1178" s="5" t="s">
        <v>2373</v>
      </c>
      <c r="B1178" s="5" t="s">
        <v>2374</v>
      </c>
      <c r="C1178" s="5" t="s">
        <v>2112</v>
      </c>
      <c r="D1178" s="10">
        <v>3026981138904</v>
      </c>
      <c r="E1178" s="6" t="str">
        <f t="shared" si="79"/>
        <v>Zdjęcie</v>
      </c>
      <c r="F1178" s="2" t="str">
        <f t="shared" si="80"/>
        <v>https://hurt.abro.com.pl/images/kartoteki_zdjecia/3026981138904.jpg</v>
      </c>
      <c r="I1178" s="7"/>
    </row>
    <row r="1179" spans="1:9" x14ac:dyDescent="0.2">
      <c r="A1179" s="5" t="s">
        <v>2375</v>
      </c>
      <c r="B1179" s="5" t="s">
        <v>2376</v>
      </c>
      <c r="C1179" s="5" t="s">
        <v>2112</v>
      </c>
      <c r="D1179" s="10">
        <v>3026981138881</v>
      </c>
      <c r="E1179" s="6" t="str">
        <f t="shared" si="79"/>
        <v>Zdjęcie</v>
      </c>
      <c r="F1179" s="2" t="str">
        <f t="shared" si="80"/>
        <v>https://hurt.abro.com.pl/images/kartoteki_zdjecia/3026981138881.jpg</v>
      </c>
      <c r="I1179" s="7"/>
    </row>
    <row r="1180" spans="1:9" x14ac:dyDescent="0.2">
      <c r="A1180" s="5" t="s">
        <v>2377</v>
      </c>
      <c r="B1180" s="5" t="s">
        <v>2378</v>
      </c>
      <c r="C1180" s="5" t="s">
        <v>2112</v>
      </c>
      <c r="D1180" s="10">
        <v>3501179042589</v>
      </c>
      <c r="E1180" s="6" t="str">
        <f t="shared" si="79"/>
        <v>Zdjęcie</v>
      </c>
      <c r="F1180" s="2" t="str">
        <f t="shared" si="80"/>
        <v>https://hurt.abro.com.pl/images/kartoteki_zdjecia/3501179042589.jpg</v>
      </c>
      <c r="I1180" s="7"/>
    </row>
    <row r="1181" spans="1:9" x14ac:dyDescent="0.2">
      <c r="A1181" s="5" t="s">
        <v>2379</v>
      </c>
      <c r="B1181" s="5" t="s">
        <v>2380</v>
      </c>
      <c r="C1181" s="5" t="s">
        <v>2112</v>
      </c>
      <c r="D1181" s="10">
        <v>3501179042572</v>
      </c>
      <c r="E1181" s="6" t="str">
        <f t="shared" si="79"/>
        <v>Zdjęcie</v>
      </c>
      <c r="F1181" s="2" t="str">
        <f t="shared" si="80"/>
        <v>https://hurt.abro.com.pl/images/kartoteki_zdjecia/3501179042572.jpg</v>
      </c>
      <c r="I1181" s="7"/>
    </row>
    <row r="1182" spans="1:9" x14ac:dyDescent="0.2">
      <c r="A1182" s="5" t="s">
        <v>2381</v>
      </c>
      <c r="B1182" s="5" t="s">
        <v>2382</v>
      </c>
      <c r="C1182" s="5" t="s">
        <v>2112</v>
      </c>
      <c r="D1182" s="10">
        <v>3501179042602</v>
      </c>
      <c r="E1182" s="6" t="str">
        <f t="shared" si="79"/>
        <v>Zdjęcie</v>
      </c>
      <c r="F1182" s="2" t="str">
        <f t="shared" si="80"/>
        <v>https://hurt.abro.com.pl/images/kartoteki_zdjecia/3501179042602.jpg</v>
      </c>
      <c r="I1182" s="7"/>
    </row>
    <row r="1183" spans="1:9" x14ac:dyDescent="0.2">
      <c r="A1183" s="5" t="s">
        <v>2383</v>
      </c>
      <c r="B1183" s="5" t="s">
        <v>2384</v>
      </c>
      <c r="C1183" s="5" t="s">
        <v>2112</v>
      </c>
      <c r="D1183" s="10">
        <v>3501179042558</v>
      </c>
      <c r="E1183" s="6" t="str">
        <f t="shared" si="79"/>
        <v>Zdjęcie</v>
      </c>
      <c r="F1183" s="2" t="str">
        <f t="shared" si="80"/>
        <v>https://hurt.abro.com.pl/images/kartoteki_zdjecia/3501179042558.jpg</v>
      </c>
      <c r="I1183" s="7"/>
    </row>
    <row r="1184" spans="1:9" x14ac:dyDescent="0.2">
      <c r="A1184" s="5" t="s">
        <v>2385</v>
      </c>
      <c r="B1184" s="5" t="s">
        <v>2386</v>
      </c>
      <c r="C1184" s="5" t="s">
        <v>2112</v>
      </c>
      <c r="D1184" s="10">
        <v>3501179042565</v>
      </c>
      <c r="E1184" s="6" t="str">
        <f t="shared" si="79"/>
        <v>Zdjęcie</v>
      </c>
      <c r="F1184" s="2" t="str">
        <f t="shared" si="80"/>
        <v>https://hurt.abro.com.pl/images/kartoteki_zdjecia/3501179042565.jpg</v>
      </c>
      <c r="I1184" s="7"/>
    </row>
    <row r="1185" spans="1:9" x14ac:dyDescent="0.2">
      <c r="A1185" s="5" t="s">
        <v>2387</v>
      </c>
      <c r="B1185" s="5" t="s">
        <v>2388</v>
      </c>
      <c r="C1185" s="5" t="s">
        <v>2112</v>
      </c>
      <c r="D1185" s="10">
        <v>3501170914540</v>
      </c>
      <c r="E1185" s="6" t="str">
        <f t="shared" si="79"/>
        <v>Zdjęcie</v>
      </c>
      <c r="F1185" s="2" t="str">
        <f t="shared" si="80"/>
        <v>https://hurt.abro.com.pl/images/kartoteki_zdjecia/3501170914540.jpg</v>
      </c>
      <c r="I1185" s="7"/>
    </row>
    <row r="1186" spans="1:9" x14ac:dyDescent="0.2">
      <c r="A1186" s="5" t="s">
        <v>2389</v>
      </c>
      <c r="B1186" s="5" t="s">
        <v>2390</v>
      </c>
      <c r="C1186" s="5" t="s">
        <v>2112</v>
      </c>
      <c r="D1186" s="10">
        <v>3501170770498</v>
      </c>
      <c r="E1186" s="6" t="str">
        <f t="shared" si="79"/>
        <v>Zdjęcie</v>
      </c>
      <c r="F1186" s="2" t="str">
        <f t="shared" si="80"/>
        <v>https://hurt.abro.com.pl/images/kartoteki_zdjecia/3501170770498.jpg</v>
      </c>
      <c r="I1186" s="7"/>
    </row>
    <row r="1187" spans="1:9" x14ac:dyDescent="0.2">
      <c r="A1187" s="5" t="s">
        <v>2391</v>
      </c>
      <c r="B1187" s="5" t="s">
        <v>2392</v>
      </c>
      <c r="C1187" s="5" t="s">
        <v>2112</v>
      </c>
      <c r="D1187" s="10">
        <v>3501170770535</v>
      </c>
      <c r="E1187" s="6" t="str">
        <f t="shared" si="79"/>
        <v>Zdjęcie</v>
      </c>
      <c r="F1187" s="2" t="str">
        <f t="shared" si="80"/>
        <v>https://hurt.abro.com.pl/images/kartoteki_zdjecia/3501170770535.jpg</v>
      </c>
      <c r="I1187" s="7"/>
    </row>
    <row r="1188" spans="1:9" x14ac:dyDescent="0.2">
      <c r="A1188" s="5" t="s">
        <v>2393</v>
      </c>
      <c r="B1188" s="5" t="s">
        <v>2394</v>
      </c>
      <c r="C1188" s="5" t="s">
        <v>2112</v>
      </c>
      <c r="D1188" s="10">
        <v>3501170770467</v>
      </c>
      <c r="E1188" s="6" t="str">
        <f t="shared" si="79"/>
        <v>Zdjęcie</v>
      </c>
      <c r="F1188" s="2" t="str">
        <f t="shared" si="80"/>
        <v>https://hurt.abro.com.pl/images/kartoteki_zdjecia/3501170770467.jpg</v>
      </c>
      <c r="I1188" s="7"/>
    </row>
    <row r="1189" spans="1:9" x14ac:dyDescent="0.2">
      <c r="A1189" s="5" t="s">
        <v>2395</v>
      </c>
      <c r="B1189" s="5" t="s">
        <v>2396</v>
      </c>
      <c r="C1189" s="5" t="s">
        <v>2112</v>
      </c>
      <c r="D1189" s="10">
        <v>3501170770504</v>
      </c>
      <c r="E1189" s="6" t="str">
        <f t="shared" si="79"/>
        <v>Zdjęcie</v>
      </c>
      <c r="F1189" s="2" t="str">
        <f t="shared" si="80"/>
        <v>https://hurt.abro.com.pl/images/kartoteki_zdjecia/3501170770504.jpg</v>
      </c>
      <c r="I1189" s="7"/>
    </row>
    <row r="1190" spans="1:9" x14ac:dyDescent="0.2">
      <c r="A1190" s="5" t="s">
        <v>2397</v>
      </c>
      <c r="B1190" s="5" t="s">
        <v>2398</v>
      </c>
      <c r="C1190" s="5" t="s">
        <v>2112</v>
      </c>
      <c r="D1190" s="10">
        <v>3501170770559</v>
      </c>
      <c r="E1190" s="6" t="str">
        <f t="shared" si="79"/>
        <v>Zdjęcie</v>
      </c>
      <c r="F1190" s="2" t="str">
        <f t="shared" si="80"/>
        <v>https://hurt.abro.com.pl/images/kartoteki_zdjecia/3501170770559.jpg</v>
      </c>
      <c r="I1190" s="7"/>
    </row>
    <row r="1191" spans="1:9" x14ac:dyDescent="0.2">
      <c r="A1191" s="5" t="s">
        <v>2399</v>
      </c>
      <c r="B1191" s="5" t="s">
        <v>2400</v>
      </c>
      <c r="C1191" s="5" t="s">
        <v>2112</v>
      </c>
      <c r="D1191" s="10">
        <v>3501170770597</v>
      </c>
      <c r="E1191" s="6" t="str">
        <f t="shared" si="79"/>
        <v>Zdjęcie</v>
      </c>
      <c r="F1191" s="2" t="str">
        <f t="shared" si="80"/>
        <v>https://hurt.abro.com.pl/images/kartoteki_zdjecia/3501170770597.jpg</v>
      </c>
      <c r="I1191" s="7"/>
    </row>
    <row r="1192" spans="1:9" x14ac:dyDescent="0.2">
      <c r="A1192" s="5" t="s">
        <v>2401</v>
      </c>
      <c r="B1192" s="5" t="s">
        <v>2402</v>
      </c>
      <c r="C1192" s="5" t="s">
        <v>2112</v>
      </c>
      <c r="D1192" s="10">
        <v>3501170770542</v>
      </c>
      <c r="E1192" s="6" t="str">
        <f t="shared" si="79"/>
        <v>Zdjęcie</v>
      </c>
      <c r="F1192" s="2" t="str">
        <f t="shared" si="80"/>
        <v>https://hurt.abro.com.pl/images/kartoteki_zdjecia/3501170770542.jpg</v>
      </c>
      <c r="I1192" s="7"/>
    </row>
    <row r="1193" spans="1:9" x14ac:dyDescent="0.2">
      <c r="A1193" s="5" t="s">
        <v>2403</v>
      </c>
      <c r="B1193" s="5" t="s">
        <v>2404</v>
      </c>
      <c r="C1193" s="5" t="s">
        <v>2112</v>
      </c>
      <c r="D1193" s="10">
        <v>3026980072193</v>
      </c>
      <c r="E1193" s="6" t="str">
        <f t="shared" si="79"/>
        <v>Zdjęcie</v>
      </c>
      <c r="F1193" s="2" t="str">
        <f t="shared" si="80"/>
        <v>https://hurt.abro.com.pl/images/kartoteki_zdjecia/3026980072193.jpg</v>
      </c>
      <c r="I1193" s="7"/>
    </row>
    <row r="1194" spans="1:9" x14ac:dyDescent="0.2">
      <c r="A1194" s="5" t="s">
        <v>2405</v>
      </c>
      <c r="B1194" s="5" t="s">
        <v>2406</v>
      </c>
      <c r="C1194" s="5" t="s">
        <v>2112</v>
      </c>
      <c r="D1194" s="10">
        <v>3026980072179</v>
      </c>
      <c r="E1194" s="6" t="str">
        <f t="shared" si="79"/>
        <v>Zdjęcie</v>
      </c>
      <c r="F1194" s="2" t="str">
        <f t="shared" si="80"/>
        <v>https://hurt.abro.com.pl/images/kartoteki_zdjecia/3026980072179.jpg</v>
      </c>
      <c r="I1194" s="7"/>
    </row>
    <row r="1195" spans="1:9" x14ac:dyDescent="0.2">
      <c r="A1195" s="5" t="s">
        <v>2407</v>
      </c>
      <c r="B1195" s="5" t="s">
        <v>2408</v>
      </c>
      <c r="C1195" s="5" t="s">
        <v>2112</v>
      </c>
      <c r="D1195" s="10">
        <v>3026980072513</v>
      </c>
      <c r="E1195" s="6" t="str">
        <f t="shared" si="79"/>
        <v>Zdjęcie</v>
      </c>
      <c r="F1195" s="2" t="str">
        <f t="shared" si="80"/>
        <v>https://hurt.abro.com.pl/images/kartoteki_zdjecia/3026980072513.jpg</v>
      </c>
      <c r="I1195" s="7"/>
    </row>
    <row r="1196" spans="1:9" x14ac:dyDescent="0.2">
      <c r="A1196" s="5" t="s">
        <v>2409</v>
      </c>
      <c r="B1196" s="5" t="s">
        <v>2410</v>
      </c>
      <c r="C1196" s="5" t="s">
        <v>2112</v>
      </c>
      <c r="D1196" s="10">
        <v>3501170770566</v>
      </c>
      <c r="E1196" s="6" t="str">
        <f t="shared" si="79"/>
        <v>Zdjęcie</v>
      </c>
      <c r="F1196" s="2" t="str">
        <f t="shared" si="80"/>
        <v>https://hurt.abro.com.pl/images/kartoteki_zdjecia/3501170770566.jpg</v>
      </c>
      <c r="I1196" s="7"/>
    </row>
    <row r="1197" spans="1:9" x14ac:dyDescent="0.2">
      <c r="A1197" s="5" t="s">
        <v>2411</v>
      </c>
      <c r="B1197" s="5" t="s">
        <v>2412</v>
      </c>
      <c r="C1197" s="5" t="s">
        <v>2112</v>
      </c>
      <c r="D1197" s="10">
        <v>3501170903964</v>
      </c>
      <c r="E1197" s="6" t="str">
        <f t="shared" si="79"/>
        <v>Zdjęcie</v>
      </c>
      <c r="F1197" s="2" t="str">
        <f t="shared" si="80"/>
        <v>https://hurt.abro.com.pl/images/kartoteki_zdjecia/3501170903964.jpg</v>
      </c>
      <c r="I1197" s="7"/>
    </row>
    <row r="1198" spans="1:9" x14ac:dyDescent="0.2">
      <c r="A1198" s="5" t="s">
        <v>2413</v>
      </c>
      <c r="B1198" s="5" t="s">
        <v>2414</v>
      </c>
      <c r="C1198" s="5" t="s">
        <v>2112</v>
      </c>
      <c r="D1198" s="10">
        <v>3501170770474</v>
      </c>
      <c r="E1198" s="6" t="str">
        <f t="shared" si="79"/>
        <v>Zdjęcie</v>
      </c>
      <c r="F1198" s="2" t="str">
        <f t="shared" si="80"/>
        <v>https://hurt.abro.com.pl/images/kartoteki_zdjecia/3501170770474.jpg</v>
      </c>
      <c r="I1198" s="7"/>
    </row>
    <row r="1199" spans="1:9" x14ac:dyDescent="0.2">
      <c r="A1199" s="5" t="s">
        <v>2415</v>
      </c>
      <c r="B1199" s="5" t="s">
        <v>2416</v>
      </c>
      <c r="C1199" s="5" t="s">
        <v>2112</v>
      </c>
      <c r="D1199" s="10">
        <v>3501170770511</v>
      </c>
      <c r="E1199" s="6" t="str">
        <f t="shared" si="79"/>
        <v>Zdjęcie</v>
      </c>
      <c r="F1199" s="2" t="str">
        <f t="shared" si="80"/>
        <v>https://hurt.abro.com.pl/images/kartoteki_zdjecia/3501170770511.jpg</v>
      </c>
      <c r="I1199" s="7"/>
    </row>
    <row r="1200" spans="1:9" x14ac:dyDescent="0.2">
      <c r="A1200" s="5" t="s">
        <v>2417</v>
      </c>
      <c r="B1200" s="5" t="s">
        <v>2418</v>
      </c>
      <c r="C1200" s="5" t="s">
        <v>2112</v>
      </c>
      <c r="D1200" s="10">
        <v>3501178502398</v>
      </c>
      <c r="E1200" s="6" t="str">
        <f t="shared" si="79"/>
        <v>Zdjęcie</v>
      </c>
      <c r="F1200" s="2" t="str">
        <f t="shared" si="80"/>
        <v>https://hurt.abro.com.pl/images/kartoteki_zdjecia/3501178502398.jpg</v>
      </c>
      <c r="I1200" s="7"/>
    </row>
    <row r="1201" spans="1:9" x14ac:dyDescent="0.2">
      <c r="A1201" s="5" t="s">
        <v>2419</v>
      </c>
      <c r="B1201" s="5" t="s">
        <v>2420</v>
      </c>
      <c r="C1201" s="5" t="s">
        <v>2112</v>
      </c>
      <c r="D1201" s="10">
        <v>23026980074238</v>
      </c>
      <c r="E1201" s="6" t="str">
        <f t="shared" si="79"/>
        <v>Zdjęcie</v>
      </c>
      <c r="F1201" s="2" t="str">
        <f t="shared" si="80"/>
        <v>https://hurt.abro.com.pl/images/kartoteki_zdjecia/23026980074238.jpg</v>
      </c>
      <c r="I1201" s="7"/>
    </row>
    <row r="1202" spans="1:9" x14ac:dyDescent="0.2">
      <c r="A1202" s="5" t="s">
        <v>2421</v>
      </c>
      <c r="B1202" s="5" t="s">
        <v>2422</v>
      </c>
      <c r="C1202" s="5" t="s">
        <v>2112</v>
      </c>
      <c r="D1202" s="10">
        <v>3501178503623</v>
      </c>
      <c r="E1202" s="6" t="str">
        <f t="shared" ref="E1202:E1233" si="81">HYPERLINK(F1202,"Zdjęcie")</f>
        <v>Zdjęcie</v>
      </c>
      <c r="F1202" s="2" t="str">
        <f t="shared" ref="F1202:F1233" si="82">_xlfn.CONCAT("https://hurt.abro.com.pl/images/kartoteki_zdjecia/",D1202,".jpg")</f>
        <v>https://hurt.abro.com.pl/images/kartoteki_zdjecia/3501178503623.jpg</v>
      </c>
      <c r="I1202" s="7"/>
    </row>
    <row r="1203" spans="1:9" x14ac:dyDescent="0.2">
      <c r="A1203" s="5" t="s">
        <v>2423</v>
      </c>
      <c r="B1203" s="5" t="s">
        <v>2424</v>
      </c>
      <c r="C1203" s="5" t="s">
        <v>2112</v>
      </c>
      <c r="D1203" s="10">
        <v>3026980072544</v>
      </c>
      <c r="E1203" s="6" t="str">
        <f t="shared" si="81"/>
        <v>Zdjęcie</v>
      </c>
      <c r="F1203" s="2" t="str">
        <f t="shared" si="82"/>
        <v>https://hurt.abro.com.pl/images/kartoteki_zdjecia/3026980072544.jpg</v>
      </c>
      <c r="I1203" s="7"/>
    </row>
    <row r="1204" spans="1:9" x14ac:dyDescent="0.2">
      <c r="A1204" s="5" t="s">
        <v>2425</v>
      </c>
      <c r="B1204" s="5" t="s">
        <v>2426</v>
      </c>
      <c r="C1204" s="5" t="s">
        <v>2112</v>
      </c>
      <c r="D1204" s="10">
        <v>3026980072520</v>
      </c>
      <c r="E1204" s="6" t="str">
        <f t="shared" si="81"/>
        <v>Zdjęcie</v>
      </c>
      <c r="F1204" s="2" t="str">
        <f t="shared" si="82"/>
        <v>https://hurt.abro.com.pl/images/kartoteki_zdjecia/3026980072520.jpg</v>
      </c>
      <c r="I1204" s="7"/>
    </row>
    <row r="1205" spans="1:9" x14ac:dyDescent="0.2">
      <c r="A1205" s="5" t="s">
        <v>2427</v>
      </c>
      <c r="B1205" s="5" t="s">
        <v>2428</v>
      </c>
      <c r="C1205" s="5" t="s">
        <v>2112</v>
      </c>
      <c r="D1205" s="10">
        <v>3026980072117</v>
      </c>
      <c r="E1205" s="6" t="str">
        <f t="shared" si="81"/>
        <v>Zdjęcie</v>
      </c>
      <c r="F1205" s="2" t="str">
        <f t="shared" si="82"/>
        <v>https://hurt.abro.com.pl/images/kartoteki_zdjecia/3026980072117.jpg</v>
      </c>
      <c r="I1205" s="7"/>
    </row>
    <row r="1206" spans="1:9" x14ac:dyDescent="0.2">
      <c r="A1206" s="5" t="s">
        <v>2429</v>
      </c>
      <c r="B1206" s="5" t="s">
        <v>2430</v>
      </c>
      <c r="C1206" s="5" t="s">
        <v>2112</v>
      </c>
      <c r="D1206" s="10">
        <v>3026980072186</v>
      </c>
      <c r="E1206" s="6" t="str">
        <f t="shared" si="81"/>
        <v>Zdjęcie</v>
      </c>
      <c r="F1206" s="2" t="str">
        <f t="shared" si="82"/>
        <v>https://hurt.abro.com.pl/images/kartoteki_zdjecia/3026980072186.jpg</v>
      </c>
      <c r="I1206" s="7"/>
    </row>
    <row r="1207" spans="1:9" x14ac:dyDescent="0.2">
      <c r="A1207" s="5" t="s">
        <v>2431</v>
      </c>
      <c r="B1207" s="5" t="s">
        <v>2432</v>
      </c>
      <c r="C1207" s="5" t="s">
        <v>2112</v>
      </c>
      <c r="D1207" s="10">
        <v>3026980072162</v>
      </c>
      <c r="E1207" s="6" t="str">
        <f t="shared" si="81"/>
        <v>Zdjęcie</v>
      </c>
      <c r="F1207" s="2" t="str">
        <f t="shared" si="82"/>
        <v>https://hurt.abro.com.pl/images/kartoteki_zdjecia/3026980072162.jpg</v>
      </c>
      <c r="I1207" s="7"/>
    </row>
    <row r="1208" spans="1:9" x14ac:dyDescent="0.2">
      <c r="A1208" s="5" t="s">
        <v>2433</v>
      </c>
      <c r="B1208" s="5" t="s">
        <v>2434</v>
      </c>
      <c r="C1208" s="5" t="s">
        <v>2112</v>
      </c>
      <c r="D1208" s="10">
        <v>3026980072209</v>
      </c>
      <c r="E1208" s="6" t="str">
        <f t="shared" si="81"/>
        <v>Zdjęcie</v>
      </c>
      <c r="F1208" s="2" t="str">
        <f t="shared" si="82"/>
        <v>https://hurt.abro.com.pl/images/kartoteki_zdjecia/3026980072209.jpg</v>
      </c>
      <c r="I1208" s="7"/>
    </row>
    <row r="1209" spans="1:9" x14ac:dyDescent="0.2">
      <c r="A1209" s="5" t="s">
        <v>2435</v>
      </c>
      <c r="B1209" s="5" t="s">
        <v>2436</v>
      </c>
      <c r="C1209" s="5" t="s">
        <v>2112</v>
      </c>
      <c r="D1209" s="10">
        <v>3501170770481</v>
      </c>
      <c r="E1209" s="6" t="str">
        <f t="shared" si="81"/>
        <v>Zdjęcie</v>
      </c>
      <c r="F1209" s="2" t="str">
        <f t="shared" si="82"/>
        <v>https://hurt.abro.com.pl/images/kartoteki_zdjecia/3501170770481.jpg</v>
      </c>
      <c r="I1209" s="7"/>
    </row>
    <row r="1210" spans="1:9" x14ac:dyDescent="0.2">
      <c r="A1210" s="5" t="s">
        <v>2437</v>
      </c>
      <c r="B1210" s="5" t="s">
        <v>2438</v>
      </c>
      <c r="C1210" s="5" t="s">
        <v>2112</v>
      </c>
      <c r="D1210" s="10">
        <v>3501170770528</v>
      </c>
      <c r="E1210" s="6" t="str">
        <f t="shared" si="81"/>
        <v>Zdjęcie</v>
      </c>
      <c r="F1210" s="2" t="str">
        <f t="shared" si="82"/>
        <v>https://hurt.abro.com.pl/images/kartoteki_zdjecia/3501170770528.jpg</v>
      </c>
      <c r="I1210" s="7"/>
    </row>
    <row r="1211" spans="1:9" x14ac:dyDescent="0.2">
      <c r="A1211" s="5" t="s">
        <v>2439</v>
      </c>
      <c r="B1211" s="5" t="s">
        <v>2440</v>
      </c>
      <c r="C1211" s="5" t="s">
        <v>2112</v>
      </c>
      <c r="D1211" s="10">
        <v>3026980900687</v>
      </c>
      <c r="E1211" s="6" t="str">
        <f t="shared" si="81"/>
        <v>Zdjęcie</v>
      </c>
      <c r="F1211" s="2" t="str">
        <f t="shared" si="82"/>
        <v>https://hurt.abro.com.pl/images/kartoteki_zdjecia/3026980900687.jpg</v>
      </c>
      <c r="I1211" s="7"/>
    </row>
    <row r="1212" spans="1:9" x14ac:dyDescent="0.2">
      <c r="A1212" s="5" t="s">
        <v>2441</v>
      </c>
      <c r="B1212" s="5" t="s">
        <v>2442</v>
      </c>
      <c r="C1212" s="5" t="s">
        <v>2112</v>
      </c>
      <c r="D1212" s="10">
        <v>3026980942144</v>
      </c>
      <c r="E1212" s="6" t="str">
        <f t="shared" si="81"/>
        <v>Zdjęcie</v>
      </c>
      <c r="F1212" s="2" t="str">
        <f t="shared" si="82"/>
        <v>https://hurt.abro.com.pl/images/kartoteki_zdjecia/3026980942144.jpg</v>
      </c>
      <c r="I1212" s="7"/>
    </row>
    <row r="1213" spans="1:9" x14ac:dyDescent="0.2">
      <c r="A1213" s="5" t="s">
        <v>2443</v>
      </c>
      <c r="B1213" s="5" t="s">
        <v>2444</v>
      </c>
      <c r="C1213" s="5" t="s">
        <v>2112</v>
      </c>
      <c r="D1213" s="10">
        <v>23026980900674</v>
      </c>
      <c r="E1213" s="6" t="str">
        <f t="shared" si="81"/>
        <v>Zdjęcie</v>
      </c>
      <c r="F1213" s="2" t="str">
        <f t="shared" si="82"/>
        <v>https://hurt.abro.com.pl/images/kartoteki_zdjecia/23026980900674.jpg</v>
      </c>
      <c r="I1213" s="7"/>
    </row>
    <row r="1214" spans="1:9" x14ac:dyDescent="0.2">
      <c r="A1214" s="5" t="s">
        <v>2445</v>
      </c>
      <c r="B1214" s="5" t="s">
        <v>2446</v>
      </c>
      <c r="C1214" s="5" t="s">
        <v>2112</v>
      </c>
      <c r="D1214" s="10">
        <v>3026980942137</v>
      </c>
      <c r="E1214" s="6" t="str">
        <f t="shared" si="81"/>
        <v>Zdjęcie</v>
      </c>
      <c r="F1214" s="2" t="str">
        <f t="shared" si="82"/>
        <v>https://hurt.abro.com.pl/images/kartoteki_zdjecia/3026980942137.jpg</v>
      </c>
      <c r="I1214" s="7"/>
    </row>
    <row r="1215" spans="1:9" x14ac:dyDescent="0.2">
      <c r="A1215" s="5" t="s">
        <v>2447</v>
      </c>
      <c r="B1215" s="5" t="s">
        <v>2448</v>
      </c>
      <c r="C1215" s="5" t="s">
        <v>2112</v>
      </c>
      <c r="D1215" s="10">
        <v>123026980900667</v>
      </c>
      <c r="E1215" s="6" t="str">
        <f t="shared" si="81"/>
        <v>Zdjęcie</v>
      </c>
      <c r="F1215" s="2" t="str">
        <f t="shared" si="82"/>
        <v>https://hurt.abro.com.pl/images/kartoteki_zdjecia/123026980900667.jpg</v>
      </c>
      <c r="I1215" s="7"/>
    </row>
    <row r="1216" spans="1:9" x14ac:dyDescent="0.2">
      <c r="A1216" s="5" t="s">
        <v>2449</v>
      </c>
      <c r="B1216" s="5" t="s">
        <v>2450</v>
      </c>
      <c r="C1216" s="5" t="s">
        <v>2112</v>
      </c>
      <c r="D1216" s="10">
        <v>4006856585803</v>
      </c>
      <c r="E1216" s="6" t="str">
        <f t="shared" si="81"/>
        <v>Zdjęcie</v>
      </c>
      <c r="F1216" s="2" t="str">
        <f t="shared" si="82"/>
        <v>https://hurt.abro.com.pl/images/kartoteki_zdjecia/4006856585803.jpg</v>
      </c>
      <c r="I1216" s="7"/>
    </row>
    <row r="1217" spans="1:9" x14ac:dyDescent="0.2">
      <c r="A1217" s="5" t="s">
        <v>2451</v>
      </c>
      <c r="B1217" s="5" t="s">
        <v>2452</v>
      </c>
      <c r="C1217" s="5" t="s">
        <v>2112</v>
      </c>
      <c r="D1217" s="10">
        <v>4895151559028</v>
      </c>
      <c r="E1217" s="6" t="str">
        <f t="shared" si="81"/>
        <v>Zdjęcie</v>
      </c>
      <c r="F1217" s="2" t="str">
        <f t="shared" si="82"/>
        <v>https://hurt.abro.com.pl/images/kartoteki_zdjecia/4895151559028.jpg</v>
      </c>
      <c r="I1217" s="7"/>
    </row>
    <row r="1218" spans="1:9" x14ac:dyDescent="0.2">
      <c r="A1218" s="5" t="s">
        <v>2453</v>
      </c>
      <c r="B1218" s="5" t="s">
        <v>2454</v>
      </c>
      <c r="C1218" s="5" t="s">
        <v>2112</v>
      </c>
      <c r="D1218" s="10">
        <v>4895151559028</v>
      </c>
      <c r="E1218" s="6" t="str">
        <f t="shared" si="81"/>
        <v>Zdjęcie</v>
      </c>
      <c r="F1218" s="2" t="str">
        <f t="shared" si="82"/>
        <v>https://hurt.abro.com.pl/images/kartoteki_zdjecia/4895151559028.jpg</v>
      </c>
      <c r="I1218" s="7"/>
    </row>
    <row r="1219" spans="1:9" x14ac:dyDescent="0.2">
      <c r="A1219" s="5" t="s">
        <v>2455</v>
      </c>
      <c r="B1219" s="5" t="s">
        <v>2456</v>
      </c>
      <c r="C1219" s="5" t="s">
        <v>2112</v>
      </c>
      <c r="D1219" s="10">
        <v>4895151559028</v>
      </c>
      <c r="E1219" s="6" t="str">
        <f t="shared" si="81"/>
        <v>Zdjęcie</v>
      </c>
      <c r="F1219" s="2" t="str">
        <f t="shared" si="82"/>
        <v>https://hurt.abro.com.pl/images/kartoteki_zdjecia/4895151559028.jpg</v>
      </c>
      <c r="I1219" s="7"/>
    </row>
    <row r="1220" spans="1:9" x14ac:dyDescent="0.2">
      <c r="A1220" s="5" t="s">
        <v>2457</v>
      </c>
      <c r="B1220" s="5" t="s">
        <v>2458</v>
      </c>
      <c r="C1220" s="5" t="s">
        <v>2112</v>
      </c>
      <c r="D1220" s="10">
        <v>4895151559028</v>
      </c>
      <c r="E1220" s="6" t="str">
        <f t="shared" si="81"/>
        <v>Zdjęcie</v>
      </c>
      <c r="F1220" s="2" t="str">
        <f t="shared" si="82"/>
        <v>https://hurt.abro.com.pl/images/kartoteki_zdjecia/4895151559028.jpg</v>
      </c>
      <c r="I1220" s="7"/>
    </row>
    <row r="1221" spans="1:9" x14ac:dyDescent="0.2">
      <c r="A1221" s="5" t="s">
        <v>2459</v>
      </c>
      <c r="B1221" s="5" t="s">
        <v>2460</v>
      </c>
      <c r="C1221" s="5" t="s">
        <v>2112</v>
      </c>
      <c r="D1221" s="10">
        <v>4006856840339</v>
      </c>
      <c r="E1221" s="6" t="str">
        <f t="shared" si="81"/>
        <v>Zdjęcie</v>
      </c>
      <c r="F1221" s="2" t="str">
        <f t="shared" si="82"/>
        <v>https://hurt.abro.com.pl/images/kartoteki_zdjecia/4006856840339.jpg</v>
      </c>
      <c r="I1221" s="7"/>
    </row>
    <row r="1222" spans="1:9" x14ac:dyDescent="0.2">
      <c r="A1222" s="5" t="s">
        <v>2461</v>
      </c>
      <c r="B1222" s="5" t="s">
        <v>2462</v>
      </c>
      <c r="C1222" s="5" t="s">
        <v>2112</v>
      </c>
      <c r="D1222" s="10">
        <v>4006856591187</v>
      </c>
      <c r="E1222" s="6" t="str">
        <f t="shared" si="81"/>
        <v>Zdjęcie</v>
      </c>
      <c r="F1222" s="2" t="str">
        <f t="shared" si="82"/>
        <v>https://hurt.abro.com.pl/images/kartoteki_zdjecia/4006856591187.jpg</v>
      </c>
      <c r="I1222" s="7"/>
    </row>
    <row r="1223" spans="1:9" x14ac:dyDescent="0.2">
      <c r="A1223" s="5" t="s">
        <v>2463</v>
      </c>
      <c r="B1223" s="5" t="s">
        <v>2464</v>
      </c>
      <c r="C1223" s="5" t="s">
        <v>2112</v>
      </c>
      <c r="D1223" s="10">
        <v>4006856591170</v>
      </c>
      <c r="E1223" s="6" t="str">
        <f t="shared" si="81"/>
        <v>Zdjęcie</v>
      </c>
      <c r="F1223" s="2" t="str">
        <f t="shared" si="82"/>
        <v>https://hurt.abro.com.pl/images/kartoteki_zdjecia/4006856591170.jpg</v>
      </c>
      <c r="I1223" s="7"/>
    </row>
    <row r="1224" spans="1:9" x14ac:dyDescent="0.2">
      <c r="A1224" s="5" t="s">
        <v>2465</v>
      </c>
      <c r="B1224" s="5" t="s">
        <v>2466</v>
      </c>
      <c r="C1224" s="5" t="s">
        <v>2112</v>
      </c>
      <c r="D1224" s="10">
        <v>3501179033969</v>
      </c>
      <c r="E1224" s="6" t="str">
        <f t="shared" si="81"/>
        <v>Zdjęcie</v>
      </c>
      <c r="F1224" s="2" t="str">
        <f t="shared" si="82"/>
        <v>https://hurt.abro.com.pl/images/kartoteki_zdjecia/3501179033969.jpg</v>
      </c>
      <c r="I1224" s="7"/>
    </row>
    <row r="1225" spans="1:9" x14ac:dyDescent="0.2">
      <c r="A1225" s="5" t="s">
        <v>2467</v>
      </c>
      <c r="B1225" s="5" t="s">
        <v>2468</v>
      </c>
      <c r="C1225" s="5" t="s">
        <v>2112</v>
      </c>
      <c r="D1225" s="10">
        <v>3501179033983</v>
      </c>
      <c r="E1225" s="6" t="str">
        <f t="shared" si="81"/>
        <v>Zdjęcie</v>
      </c>
      <c r="F1225" s="2" t="str">
        <f t="shared" si="82"/>
        <v>https://hurt.abro.com.pl/images/kartoteki_zdjecia/3501179033983.jpg</v>
      </c>
      <c r="I1225" s="7"/>
    </row>
    <row r="1226" spans="1:9" x14ac:dyDescent="0.2">
      <c r="A1226" s="5" t="s">
        <v>2469</v>
      </c>
      <c r="B1226" s="5" t="s">
        <v>2470</v>
      </c>
      <c r="C1226" s="5" t="s">
        <v>2112</v>
      </c>
      <c r="D1226" s="10">
        <v>3501179034003</v>
      </c>
      <c r="E1226" s="6" t="str">
        <f t="shared" si="81"/>
        <v>Zdjęcie</v>
      </c>
      <c r="F1226" s="2" t="str">
        <f t="shared" si="82"/>
        <v>https://hurt.abro.com.pl/images/kartoteki_zdjecia/3501179034003.jpg</v>
      </c>
      <c r="I1226" s="7"/>
    </row>
    <row r="1227" spans="1:9" x14ac:dyDescent="0.2">
      <c r="A1227" s="5" t="s">
        <v>2471</v>
      </c>
      <c r="B1227" s="5" t="s">
        <v>2472</v>
      </c>
      <c r="C1227" s="5" t="s">
        <v>2112</v>
      </c>
      <c r="D1227" s="10">
        <v>4006856151145</v>
      </c>
      <c r="E1227" s="6" t="str">
        <f t="shared" si="81"/>
        <v>Zdjęcie</v>
      </c>
      <c r="F1227" s="2" t="str">
        <f t="shared" si="82"/>
        <v>https://hurt.abro.com.pl/images/kartoteki_zdjecia/4006856151145.jpg</v>
      </c>
      <c r="I1227" s="7"/>
    </row>
    <row r="1228" spans="1:9" x14ac:dyDescent="0.2">
      <c r="A1228" s="5" t="s">
        <v>2473</v>
      </c>
      <c r="B1228" s="5" t="s">
        <v>2474</v>
      </c>
      <c r="C1228" s="5" t="s">
        <v>2112</v>
      </c>
      <c r="D1228" s="10">
        <v>3501179034959</v>
      </c>
      <c r="E1228" s="6" t="str">
        <f t="shared" si="81"/>
        <v>Zdjęcie</v>
      </c>
      <c r="F1228" s="2" t="str">
        <f t="shared" si="82"/>
        <v>https://hurt.abro.com.pl/images/kartoteki_zdjecia/3501179034959.jpg</v>
      </c>
      <c r="I1228" s="7"/>
    </row>
    <row r="1229" spans="1:9" x14ac:dyDescent="0.2">
      <c r="A1229" s="5" t="s">
        <v>2475</v>
      </c>
      <c r="B1229" s="5" t="s">
        <v>2476</v>
      </c>
      <c r="C1229" s="5" t="s">
        <v>2112</v>
      </c>
      <c r="D1229" s="10">
        <v>4006856151169</v>
      </c>
      <c r="E1229" s="6" t="str">
        <f t="shared" si="81"/>
        <v>Zdjęcie</v>
      </c>
      <c r="F1229" s="2" t="str">
        <f t="shared" si="82"/>
        <v>https://hurt.abro.com.pl/images/kartoteki_zdjecia/4006856151169.jpg</v>
      </c>
      <c r="I1229" s="7"/>
    </row>
    <row r="1230" spans="1:9" x14ac:dyDescent="0.2">
      <c r="A1230" s="5" t="s">
        <v>2477</v>
      </c>
      <c r="B1230" s="5" t="s">
        <v>2478</v>
      </c>
      <c r="C1230" s="5" t="s">
        <v>2112</v>
      </c>
      <c r="D1230" s="10">
        <v>3501179032375</v>
      </c>
      <c r="E1230" s="6" t="str">
        <f t="shared" si="81"/>
        <v>Zdjęcie</v>
      </c>
      <c r="F1230" s="2" t="str">
        <f t="shared" si="82"/>
        <v>https://hurt.abro.com.pl/images/kartoteki_zdjecia/3501179032375.jpg</v>
      </c>
      <c r="I1230" s="7"/>
    </row>
    <row r="1231" spans="1:9" x14ac:dyDescent="0.2">
      <c r="A1231" s="5" t="s">
        <v>2479</v>
      </c>
      <c r="B1231" s="5" t="s">
        <v>2480</v>
      </c>
      <c r="C1231" s="5" t="s">
        <v>2112</v>
      </c>
      <c r="D1231" s="10">
        <v>4006856155075</v>
      </c>
      <c r="E1231" s="6" t="str">
        <f t="shared" si="81"/>
        <v>Zdjęcie</v>
      </c>
      <c r="F1231" s="2" t="str">
        <f t="shared" si="82"/>
        <v>https://hurt.abro.com.pl/images/kartoteki_zdjecia/4006856155075.jpg</v>
      </c>
      <c r="I1231" s="7"/>
    </row>
    <row r="1232" spans="1:9" x14ac:dyDescent="0.2">
      <c r="A1232" s="5" t="s">
        <v>2481</v>
      </c>
      <c r="B1232" s="5" t="s">
        <v>2482</v>
      </c>
      <c r="C1232" s="5" t="s">
        <v>2112</v>
      </c>
      <c r="D1232" s="10">
        <v>3501179032405</v>
      </c>
      <c r="E1232" s="6" t="str">
        <f t="shared" si="81"/>
        <v>Zdjęcie</v>
      </c>
      <c r="F1232" s="2" t="str">
        <f t="shared" si="82"/>
        <v>https://hurt.abro.com.pl/images/kartoteki_zdjecia/3501179032405.jpg</v>
      </c>
      <c r="I1232" s="7"/>
    </row>
    <row r="1233" spans="1:9" x14ac:dyDescent="0.2">
      <c r="A1233" s="5" t="s">
        <v>2483</v>
      </c>
      <c r="B1233" s="5" t="s">
        <v>2484</v>
      </c>
      <c r="C1233" s="5" t="s">
        <v>2112</v>
      </c>
      <c r="D1233" s="10">
        <v>3501179034737</v>
      </c>
      <c r="E1233" s="6" t="str">
        <f t="shared" si="81"/>
        <v>Zdjęcie</v>
      </c>
      <c r="F1233" s="2" t="str">
        <f t="shared" si="82"/>
        <v>https://hurt.abro.com.pl/images/kartoteki_zdjecia/3501179034737.jpg</v>
      </c>
      <c r="I1233" s="7"/>
    </row>
    <row r="1234" spans="1:9" x14ac:dyDescent="0.2">
      <c r="A1234" s="5" t="s">
        <v>2485</v>
      </c>
      <c r="B1234" s="5" t="s">
        <v>2486</v>
      </c>
      <c r="C1234" s="5" t="s">
        <v>2112</v>
      </c>
      <c r="D1234" s="10">
        <v>3501170699324</v>
      </c>
      <c r="E1234" s="6" t="str">
        <f t="shared" ref="E1234:E1265" si="83">HYPERLINK(F1234,"Zdjęcie")</f>
        <v>Zdjęcie</v>
      </c>
      <c r="F1234" s="2" t="str">
        <f t="shared" ref="F1234:F1261" si="84">_xlfn.CONCAT("https://hurt.abro.com.pl/images/kartoteki_zdjecia/",D1234,".jpg")</f>
        <v>https://hurt.abro.com.pl/images/kartoteki_zdjecia/3501170699324.jpg</v>
      </c>
      <c r="I1234" s="7"/>
    </row>
    <row r="1235" spans="1:9" x14ac:dyDescent="0.2">
      <c r="A1235" s="5" t="s">
        <v>2487</v>
      </c>
      <c r="B1235" s="5" t="s">
        <v>2488</v>
      </c>
      <c r="C1235" s="5" t="s">
        <v>2112</v>
      </c>
      <c r="D1235" s="10">
        <v>3501170699492</v>
      </c>
      <c r="E1235" s="6" t="str">
        <f t="shared" si="83"/>
        <v>Zdjęcie</v>
      </c>
      <c r="F1235" s="2" t="str">
        <f t="shared" si="84"/>
        <v>https://hurt.abro.com.pl/images/kartoteki_zdjecia/3501170699492.jpg</v>
      </c>
      <c r="I1235" s="7"/>
    </row>
    <row r="1236" spans="1:9" x14ac:dyDescent="0.2">
      <c r="A1236" s="5" t="s">
        <v>2489</v>
      </c>
      <c r="B1236" s="5" t="s">
        <v>2490</v>
      </c>
      <c r="C1236" s="5" t="s">
        <v>2112</v>
      </c>
      <c r="D1236" s="10">
        <v>23501170195394</v>
      </c>
      <c r="E1236" s="6" t="str">
        <f t="shared" si="83"/>
        <v>Zdjęcie</v>
      </c>
      <c r="F1236" s="2" t="str">
        <f t="shared" si="84"/>
        <v>https://hurt.abro.com.pl/images/kartoteki_zdjecia/23501170195394.jpg</v>
      </c>
      <c r="I1236" s="7"/>
    </row>
    <row r="1237" spans="1:9" x14ac:dyDescent="0.2">
      <c r="A1237" s="5" t="s">
        <v>2491</v>
      </c>
      <c r="B1237" s="5" t="s">
        <v>2492</v>
      </c>
      <c r="C1237" s="5" t="s">
        <v>2112</v>
      </c>
      <c r="D1237" s="10">
        <v>4006856007381</v>
      </c>
      <c r="E1237" s="6" t="str">
        <f t="shared" si="83"/>
        <v>Zdjęcie</v>
      </c>
      <c r="F1237" s="2" t="str">
        <f t="shared" si="84"/>
        <v>https://hurt.abro.com.pl/images/kartoteki_zdjecia/4006856007381.jpg</v>
      </c>
      <c r="I1237" s="7"/>
    </row>
    <row r="1238" spans="1:9" x14ac:dyDescent="0.2">
      <c r="A1238" s="5" t="s">
        <v>2493</v>
      </c>
      <c r="B1238" s="5" t="s">
        <v>2494</v>
      </c>
      <c r="C1238" s="5" t="s">
        <v>2112</v>
      </c>
      <c r="D1238" s="10">
        <v>3501170801314</v>
      </c>
      <c r="E1238" s="6" t="str">
        <f t="shared" si="83"/>
        <v>Zdjęcie</v>
      </c>
      <c r="F1238" s="2" t="str">
        <f t="shared" si="84"/>
        <v>https://hurt.abro.com.pl/images/kartoteki_zdjecia/3501170801314.jpg</v>
      </c>
      <c r="I1238" s="7"/>
    </row>
    <row r="1239" spans="1:9" x14ac:dyDescent="0.2">
      <c r="A1239" s="5" t="s">
        <v>2495</v>
      </c>
      <c r="B1239" s="5" t="s">
        <v>2496</v>
      </c>
      <c r="C1239" s="5" t="s">
        <v>2497</v>
      </c>
      <c r="D1239" s="10">
        <v>3026981626470</v>
      </c>
      <c r="E1239" s="6" t="str">
        <f t="shared" si="83"/>
        <v>Zdjęcie</v>
      </c>
      <c r="F1239" s="2" t="str">
        <f t="shared" si="84"/>
        <v>https://hurt.abro.com.pl/images/kartoteki_zdjecia/3026981626470.jpg</v>
      </c>
      <c r="I1239" s="7"/>
    </row>
    <row r="1240" spans="1:9" x14ac:dyDescent="0.2">
      <c r="A1240" s="5" t="s">
        <v>2498</v>
      </c>
      <c r="B1240" s="5" t="s">
        <v>2499</v>
      </c>
      <c r="C1240" s="5" t="s">
        <v>2497</v>
      </c>
      <c r="D1240" s="10">
        <v>3026981031342</v>
      </c>
      <c r="E1240" s="6" t="str">
        <f t="shared" si="83"/>
        <v>Zdjęcie</v>
      </c>
      <c r="F1240" s="2" t="str">
        <f t="shared" si="84"/>
        <v>https://hurt.abro.com.pl/images/kartoteki_zdjecia/3026981031342.jpg</v>
      </c>
      <c r="I1240" s="7"/>
    </row>
    <row r="1241" spans="1:9" x14ac:dyDescent="0.2">
      <c r="A1241" s="5" t="s">
        <v>2500</v>
      </c>
      <c r="B1241" s="5" t="s">
        <v>2501</v>
      </c>
      <c r="C1241" s="5" t="s">
        <v>2497</v>
      </c>
      <c r="D1241" s="10">
        <v>3026981365980</v>
      </c>
      <c r="E1241" s="6" t="str">
        <f t="shared" si="83"/>
        <v>Zdjęcie</v>
      </c>
      <c r="F1241" s="2" t="str">
        <f t="shared" si="84"/>
        <v>https://hurt.abro.com.pl/images/kartoteki_zdjecia/3026981365980.jpg</v>
      </c>
      <c r="I1241" s="7"/>
    </row>
    <row r="1242" spans="1:9" x14ac:dyDescent="0.2">
      <c r="A1242" s="5" t="s">
        <v>2502</v>
      </c>
      <c r="B1242" s="5" t="s">
        <v>2503</v>
      </c>
      <c r="C1242" s="5" t="s">
        <v>2497</v>
      </c>
      <c r="D1242" s="10">
        <v>3026981365966</v>
      </c>
      <c r="E1242" s="6" t="str">
        <f t="shared" si="83"/>
        <v>Zdjęcie</v>
      </c>
      <c r="F1242" s="2" t="str">
        <f t="shared" si="84"/>
        <v>https://hurt.abro.com.pl/images/kartoteki_zdjecia/3026981365966.jpg</v>
      </c>
      <c r="I1242" s="7"/>
    </row>
    <row r="1243" spans="1:9" x14ac:dyDescent="0.2">
      <c r="A1243" s="5" t="s">
        <v>2504</v>
      </c>
      <c r="B1243" s="5" t="s">
        <v>2505</v>
      </c>
      <c r="C1243" s="5" t="s">
        <v>2497</v>
      </c>
      <c r="D1243" s="10">
        <v>3026981031366</v>
      </c>
      <c r="E1243" s="6" t="str">
        <f t="shared" si="83"/>
        <v>Zdjęcie</v>
      </c>
      <c r="F1243" s="2" t="str">
        <f t="shared" si="84"/>
        <v>https://hurt.abro.com.pl/images/kartoteki_zdjecia/3026981031366.jpg</v>
      </c>
      <c r="I1243" s="7"/>
    </row>
    <row r="1244" spans="1:9" x14ac:dyDescent="0.2">
      <c r="A1244" s="5" t="s">
        <v>2506</v>
      </c>
      <c r="B1244" s="5" t="s">
        <v>2507</v>
      </c>
      <c r="C1244" s="5" t="s">
        <v>2497</v>
      </c>
      <c r="D1244" s="10">
        <v>3026981263446</v>
      </c>
      <c r="E1244" s="6" t="str">
        <f t="shared" si="83"/>
        <v>Zdjęcie</v>
      </c>
      <c r="F1244" s="2" t="str">
        <f t="shared" si="84"/>
        <v>https://hurt.abro.com.pl/images/kartoteki_zdjecia/3026981263446.jpg</v>
      </c>
      <c r="I1244" s="7"/>
    </row>
    <row r="1245" spans="1:9" x14ac:dyDescent="0.2">
      <c r="A1245" s="5" t="s">
        <v>2508</v>
      </c>
      <c r="B1245" s="5" t="s">
        <v>2509</v>
      </c>
      <c r="C1245" s="5" t="s">
        <v>2497</v>
      </c>
      <c r="D1245" s="10">
        <v>3026981626432</v>
      </c>
      <c r="E1245" s="6" t="str">
        <f t="shared" si="83"/>
        <v>Zdjęcie</v>
      </c>
      <c r="F1245" s="2" t="str">
        <f t="shared" si="84"/>
        <v>https://hurt.abro.com.pl/images/kartoteki_zdjecia/3026981626432.jpg</v>
      </c>
      <c r="I1245" s="7"/>
    </row>
    <row r="1246" spans="1:9" x14ac:dyDescent="0.2">
      <c r="A1246" s="5" t="s">
        <v>2510</v>
      </c>
      <c r="B1246" s="5" t="s">
        <v>2511</v>
      </c>
      <c r="C1246" s="5" t="s">
        <v>2497</v>
      </c>
      <c r="D1246" s="10">
        <v>3026981626449</v>
      </c>
      <c r="E1246" s="6" t="str">
        <f t="shared" si="83"/>
        <v>Zdjęcie</v>
      </c>
      <c r="F1246" s="2" t="str">
        <f t="shared" si="84"/>
        <v>https://hurt.abro.com.pl/images/kartoteki_zdjecia/3026981626449.jpg</v>
      </c>
      <c r="I1246" s="7"/>
    </row>
    <row r="1247" spans="1:9" x14ac:dyDescent="0.2">
      <c r="A1247" s="5" t="s">
        <v>2512</v>
      </c>
      <c r="B1247" s="5" t="s">
        <v>2513</v>
      </c>
      <c r="C1247" s="5" t="s">
        <v>2497</v>
      </c>
      <c r="D1247" s="10">
        <v>3026981515774</v>
      </c>
      <c r="E1247" s="6" t="str">
        <f t="shared" si="83"/>
        <v>Zdjęcie</v>
      </c>
      <c r="F1247" s="2" t="str">
        <f t="shared" si="84"/>
        <v>https://hurt.abro.com.pl/images/kartoteki_zdjecia/3026981515774.jpg</v>
      </c>
      <c r="I1247" s="7"/>
    </row>
    <row r="1248" spans="1:9" x14ac:dyDescent="0.2">
      <c r="A1248" s="5" t="s">
        <v>2514</v>
      </c>
      <c r="B1248" s="5" t="s">
        <v>2515</v>
      </c>
      <c r="C1248" s="5" t="s">
        <v>2497</v>
      </c>
      <c r="D1248" s="10">
        <v>3026981031359</v>
      </c>
      <c r="E1248" s="6" t="str">
        <f t="shared" si="83"/>
        <v>Zdjęcie</v>
      </c>
      <c r="F1248" s="2" t="str">
        <f t="shared" si="84"/>
        <v>https://hurt.abro.com.pl/images/kartoteki_zdjecia/3026981031359.jpg</v>
      </c>
      <c r="I1248" s="7"/>
    </row>
    <row r="1249" spans="1:9" x14ac:dyDescent="0.2">
      <c r="A1249" s="5" t="s">
        <v>2516</v>
      </c>
      <c r="B1249" s="5" t="s">
        <v>2517</v>
      </c>
      <c r="C1249" s="5" t="s">
        <v>2497</v>
      </c>
      <c r="D1249" s="10">
        <v>3026981365980</v>
      </c>
      <c r="E1249" s="6" t="str">
        <f t="shared" si="83"/>
        <v>Zdjęcie</v>
      </c>
      <c r="F1249" s="2" t="str">
        <f t="shared" si="84"/>
        <v>https://hurt.abro.com.pl/images/kartoteki_zdjecia/3026981365980.jpg</v>
      </c>
      <c r="I1249" s="7"/>
    </row>
    <row r="1250" spans="1:9" x14ac:dyDescent="0.2">
      <c r="A1250" s="5" t="s">
        <v>2518</v>
      </c>
      <c r="B1250" s="5" t="s">
        <v>2519</v>
      </c>
      <c r="C1250" s="5" t="s">
        <v>2520</v>
      </c>
      <c r="D1250" s="10">
        <v>5906858025743</v>
      </c>
      <c r="E1250" s="6" t="str">
        <f t="shared" si="83"/>
        <v>Zdjęcie</v>
      </c>
      <c r="F1250" s="2" t="str">
        <f t="shared" si="84"/>
        <v>https://hurt.abro.com.pl/images/kartoteki_zdjecia/5906858025743.jpg</v>
      </c>
      <c r="I1250" s="7"/>
    </row>
    <row r="1251" spans="1:9" x14ac:dyDescent="0.2">
      <c r="A1251" s="5" t="s">
        <v>2521</v>
      </c>
      <c r="B1251" s="5" t="s">
        <v>2522</v>
      </c>
      <c r="C1251" s="5" t="s">
        <v>2520</v>
      </c>
      <c r="D1251" s="10">
        <v>5906858018165</v>
      </c>
      <c r="E1251" s="6" t="str">
        <f t="shared" si="83"/>
        <v>Zdjęcie</v>
      </c>
      <c r="F1251" s="2" t="str">
        <f t="shared" si="84"/>
        <v>https://hurt.abro.com.pl/images/kartoteki_zdjecia/5906858018165.jpg</v>
      </c>
      <c r="I1251" s="7"/>
    </row>
    <row r="1252" spans="1:9" x14ac:dyDescent="0.2">
      <c r="A1252" s="5" t="s">
        <v>2523</v>
      </c>
      <c r="B1252" s="5" t="s">
        <v>2524</v>
      </c>
      <c r="C1252" s="5" t="s">
        <v>2520</v>
      </c>
      <c r="D1252" s="10">
        <v>5906858013665</v>
      </c>
      <c r="E1252" s="6" t="str">
        <f t="shared" si="83"/>
        <v>Zdjęcie</v>
      </c>
      <c r="F1252" s="2" t="str">
        <f t="shared" si="84"/>
        <v>https://hurt.abro.com.pl/images/kartoteki_zdjecia/5906858013665.jpg</v>
      </c>
      <c r="I1252" s="7"/>
    </row>
    <row r="1253" spans="1:9" x14ac:dyDescent="0.2">
      <c r="A1253" s="5" t="s">
        <v>2525</v>
      </c>
      <c r="B1253" s="5" t="s">
        <v>2526</v>
      </c>
      <c r="C1253" s="5" t="s">
        <v>2520</v>
      </c>
      <c r="D1253" s="10">
        <v>5906858013696</v>
      </c>
      <c r="E1253" s="6" t="str">
        <f t="shared" si="83"/>
        <v>Zdjęcie</v>
      </c>
      <c r="F1253" s="2" t="str">
        <f t="shared" si="84"/>
        <v>https://hurt.abro.com.pl/images/kartoteki_zdjecia/5906858013696.jpg</v>
      </c>
      <c r="I1253" s="7"/>
    </row>
    <row r="1254" spans="1:9" x14ac:dyDescent="0.2">
      <c r="A1254" s="5" t="s">
        <v>2527</v>
      </c>
      <c r="B1254" s="5" t="s">
        <v>2528</v>
      </c>
      <c r="C1254" s="5" t="s">
        <v>2520</v>
      </c>
      <c r="D1254" s="10">
        <v>5906858025767</v>
      </c>
      <c r="E1254" s="6" t="str">
        <f t="shared" si="83"/>
        <v>Zdjęcie</v>
      </c>
      <c r="F1254" s="2" t="str">
        <f t="shared" si="84"/>
        <v>https://hurt.abro.com.pl/images/kartoteki_zdjecia/5906858025767.jpg</v>
      </c>
      <c r="I1254" s="7"/>
    </row>
    <row r="1255" spans="1:9" x14ac:dyDescent="0.2">
      <c r="A1255" s="5" t="s">
        <v>2529</v>
      </c>
      <c r="B1255" s="5" t="s">
        <v>2530</v>
      </c>
      <c r="C1255" s="5" t="s">
        <v>2520</v>
      </c>
      <c r="D1255" s="10">
        <v>5906858018127</v>
      </c>
      <c r="E1255" s="6" t="str">
        <f t="shared" si="83"/>
        <v>Zdjęcie</v>
      </c>
      <c r="F1255" s="2" t="str">
        <f t="shared" si="84"/>
        <v>https://hurt.abro.com.pl/images/kartoteki_zdjecia/5906858018127.jpg</v>
      </c>
      <c r="I1255" s="7"/>
    </row>
    <row r="1256" spans="1:9" x14ac:dyDescent="0.2">
      <c r="A1256" s="5" t="s">
        <v>2531</v>
      </c>
      <c r="B1256" s="5" t="s">
        <v>2532</v>
      </c>
      <c r="C1256" s="5" t="s">
        <v>2520</v>
      </c>
      <c r="D1256" s="10">
        <v>5906858018189</v>
      </c>
      <c r="E1256" s="6" t="str">
        <f t="shared" si="83"/>
        <v>Zdjęcie</v>
      </c>
      <c r="F1256" s="2" t="str">
        <f t="shared" si="84"/>
        <v>https://hurt.abro.com.pl/images/kartoteki_zdjecia/5906858018189.jpg</v>
      </c>
      <c r="I1256" s="7"/>
    </row>
    <row r="1257" spans="1:9" x14ac:dyDescent="0.2">
      <c r="A1257" s="5" t="s">
        <v>2533</v>
      </c>
      <c r="B1257" s="5" t="s">
        <v>2534</v>
      </c>
      <c r="C1257" s="5" t="s">
        <v>2520</v>
      </c>
      <c r="D1257" s="10">
        <v>5906858013719</v>
      </c>
      <c r="E1257" s="6" t="str">
        <f t="shared" si="83"/>
        <v>Zdjęcie</v>
      </c>
      <c r="F1257" s="2" t="str">
        <f t="shared" si="84"/>
        <v>https://hurt.abro.com.pl/images/kartoteki_zdjecia/5906858013719.jpg</v>
      </c>
      <c r="I1257" s="7"/>
    </row>
    <row r="1258" spans="1:9" x14ac:dyDescent="0.2">
      <c r="A1258" s="5" t="s">
        <v>2535</v>
      </c>
      <c r="B1258" s="5" t="s">
        <v>2536</v>
      </c>
      <c r="C1258" s="5" t="s">
        <v>2520</v>
      </c>
      <c r="D1258" s="10">
        <v>5906858024616</v>
      </c>
      <c r="E1258" s="6" t="str">
        <f t="shared" si="83"/>
        <v>Zdjęcie</v>
      </c>
      <c r="F1258" s="2" t="str">
        <f t="shared" si="84"/>
        <v>https://hurt.abro.com.pl/images/kartoteki_zdjecia/5906858024616.jpg</v>
      </c>
      <c r="I1258" s="7"/>
    </row>
    <row r="1259" spans="1:9" x14ac:dyDescent="0.2">
      <c r="A1259" s="5" t="s">
        <v>2537</v>
      </c>
      <c r="B1259" s="5" t="s">
        <v>2538</v>
      </c>
      <c r="C1259" s="5" t="s">
        <v>2520</v>
      </c>
      <c r="D1259" s="10">
        <v>5906858018141</v>
      </c>
      <c r="E1259" s="6" t="str">
        <f t="shared" si="83"/>
        <v>Zdjęcie</v>
      </c>
      <c r="F1259" s="2" t="str">
        <f t="shared" si="84"/>
        <v>https://hurt.abro.com.pl/images/kartoteki_zdjecia/5906858018141.jpg</v>
      </c>
      <c r="I1259" s="7"/>
    </row>
    <row r="1260" spans="1:9" x14ac:dyDescent="0.2">
      <c r="A1260" s="5" t="s">
        <v>2539</v>
      </c>
      <c r="B1260" s="5" t="s">
        <v>2540</v>
      </c>
      <c r="C1260" s="5" t="s">
        <v>2541</v>
      </c>
      <c r="D1260" s="10">
        <v>4711678078333</v>
      </c>
      <c r="E1260" s="6" t="str">
        <f t="shared" si="83"/>
        <v>Zdjęcie</v>
      </c>
      <c r="F1260" s="2" t="str">
        <f t="shared" si="84"/>
        <v>https://hurt.abro.com.pl/images/kartoteki_zdjecia/4711678078333.jpg</v>
      </c>
      <c r="I1260" s="7"/>
    </row>
    <row r="1261" spans="1:9" x14ac:dyDescent="0.2">
      <c r="A1261" s="5" t="s">
        <v>2542</v>
      </c>
      <c r="B1261" s="5" t="s">
        <v>2543</v>
      </c>
      <c r="C1261" s="5" t="s">
        <v>2541</v>
      </c>
      <c r="D1261" s="10">
        <v>4711678073178</v>
      </c>
      <c r="E1261" s="6" t="str">
        <f t="shared" si="83"/>
        <v>Zdjęcie</v>
      </c>
      <c r="F1261" s="2" t="str">
        <f t="shared" si="84"/>
        <v>https://hurt.abro.com.pl/images/kartoteki_zdjecia/4711678073178.jpg</v>
      </c>
      <c r="I1261" s="7"/>
    </row>
    <row r="1262" spans="1:9" x14ac:dyDescent="0.2">
      <c r="A1262" s="5" t="s">
        <v>2544</v>
      </c>
      <c r="B1262" s="5" t="s">
        <v>2545</v>
      </c>
      <c r="C1262" s="5" t="s">
        <v>2541</v>
      </c>
      <c r="D1262" s="10">
        <v>4711678075837</v>
      </c>
      <c r="E1262" s="6"/>
      <c r="I1262" s="7"/>
    </row>
    <row r="1263" spans="1:9" x14ac:dyDescent="0.2">
      <c r="A1263" s="5" t="s">
        <v>2546</v>
      </c>
      <c r="B1263" s="5" t="s">
        <v>2547</v>
      </c>
      <c r="C1263" s="5" t="s">
        <v>2541</v>
      </c>
      <c r="D1263" s="10">
        <v>4711678074557</v>
      </c>
      <c r="E1263" s="6"/>
      <c r="I1263" s="7"/>
    </row>
    <row r="1264" spans="1:9" x14ac:dyDescent="0.2">
      <c r="A1264" s="5" t="s">
        <v>2548</v>
      </c>
      <c r="B1264" s="5" t="s">
        <v>2549</v>
      </c>
      <c r="C1264" s="5" t="s">
        <v>2541</v>
      </c>
      <c r="D1264" s="10">
        <v>4711678072232</v>
      </c>
      <c r="E1264" s="6" t="str">
        <f>HYPERLINK(F1264,"Zdjęcie")</f>
        <v>Zdjęcie</v>
      </c>
      <c r="F1264" s="2" t="str">
        <f>_xlfn.CONCAT("https://hurt.abro.com.pl/images/kartoteki_zdjecia/",D1264,".jpg")</f>
        <v>https://hurt.abro.com.pl/images/kartoteki_zdjecia/4711678072232.jpg</v>
      </c>
      <c r="I1264" s="7"/>
    </row>
    <row r="1265" spans="1:9" x14ac:dyDescent="0.2">
      <c r="A1265" s="5" t="s">
        <v>2550</v>
      </c>
      <c r="B1265" s="5" t="s">
        <v>2551</v>
      </c>
      <c r="C1265" s="5" t="s">
        <v>2541</v>
      </c>
      <c r="D1265" s="10">
        <v>4711678080923</v>
      </c>
      <c r="E1265" s="6" t="str">
        <f>HYPERLINK(F1265,"Zdjęcie")</f>
        <v>Zdjęcie</v>
      </c>
      <c r="F1265" s="2" t="str">
        <f>_xlfn.CONCAT("https://hurt.abro.com.pl/images/kartoteki_zdjecia/",D1265,".jpg")</f>
        <v>https://hurt.abro.com.pl/images/kartoteki_zdjecia/4711678080923.jpg</v>
      </c>
      <c r="I1265" s="7"/>
    </row>
    <row r="1266" spans="1:9" x14ac:dyDescent="0.2">
      <c r="A1266" s="5" t="s">
        <v>2552</v>
      </c>
      <c r="B1266" s="5" t="s">
        <v>2553</v>
      </c>
      <c r="C1266" s="5" t="s">
        <v>2541</v>
      </c>
      <c r="D1266" s="10">
        <v>4711678072461</v>
      </c>
      <c r="E1266" s="6" t="str">
        <f>HYPERLINK(F1266,"Zdjęcie")</f>
        <v>Zdjęcie</v>
      </c>
      <c r="F1266" s="2" t="str">
        <f>_xlfn.CONCAT("https://hurt.abro.com.pl/images/kartoteki_zdjecia/",D1266,".jpg")</f>
        <v>https://hurt.abro.com.pl/images/kartoteki_zdjecia/4711678072461.jpg</v>
      </c>
      <c r="I1266" s="7"/>
    </row>
    <row r="1267" spans="1:9" x14ac:dyDescent="0.2">
      <c r="A1267" s="5" t="s">
        <v>2554</v>
      </c>
      <c r="B1267" s="5" t="s">
        <v>2555</v>
      </c>
      <c r="C1267" s="5" t="s">
        <v>2541</v>
      </c>
      <c r="D1267" s="10">
        <v>4711678077725</v>
      </c>
      <c r="E1267" s="6" t="str">
        <f>HYPERLINK(F1267,"Zdjęcie")</f>
        <v>Zdjęcie</v>
      </c>
      <c r="F1267" s="2" t="str">
        <f>_xlfn.CONCAT("https://hurt.abro.com.pl/images/kartoteki_zdjecia/",D1267,".jpg")</f>
        <v>https://hurt.abro.com.pl/images/kartoteki_zdjecia/4711678077725.jpg</v>
      </c>
      <c r="I1267" s="7"/>
    </row>
    <row r="1268" spans="1:9" x14ac:dyDescent="0.2">
      <c r="A1268" s="5" t="s">
        <v>2556</v>
      </c>
      <c r="B1268" s="5" t="s">
        <v>2557</v>
      </c>
      <c r="C1268" s="5" t="s">
        <v>2541</v>
      </c>
      <c r="D1268" s="10"/>
      <c r="E1268" s="6"/>
      <c r="I1268" s="7"/>
    </row>
    <row r="1269" spans="1:9" x14ac:dyDescent="0.2">
      <c r="A1269" s="5" t="s">
        <v>2558</v>
      </c>
      <c r="B1269" s="5" t="s">
        <v>2559</v>
      </c>
      <c r="C1269" s="5" t="s">
        <v>2541</v>
      </c>
      <c r="D1269" s="10">
        <v>4711678072539</v>
      </c>
      <c r="E1269" s="6"/>
      <c r="I1269" s="7"/>
    </row>
    <row r="1270" spans="1:9" x14ac:dyDescent="0.2">
      <c r="A1270" s="5" t="s">
        <v>2560</v>
      </c>
      <c r="B1270" s="5" t="s">
        <v>2561</v>
      </c>
      <c r="C1270" s="5" t="s">
        <v>2541</v>
      </c>
      <c r="D1270" s="10">
        <v>4711678074113</v>
      </c>
      <c r="E1270" s="6" t="str">
        <f t="shared" ref="E1270:E1284" si="85">HYPERLINK(F1270,"Zdjęcie")</f>
        <v>Zdjęcie</v>
      </c>
      <c r="F1270" s="2" t="str">
        <f t="shared" ref="F1270:F1284" si="86">_xlfn.CONCAT("https://hurt.abro.com.pl/images/kartoteki_zdjecia/",D1270,".jpg")</f>
        <v>https://hurt.abro.com.pl/images/kartoteki_zdjecia/4711678074113.jpg</v>
      </c>
      <c r="I1270" s="7"/>
    </row>
    <row r="1271" spans="1:9" x14ac:dyDescent="0.2">
      <c r="A1271" s="5" t="s">
        <v>2562</v>
      </c>
      <c r="B1271" s="5" t="s">
        <v>2563</v>
      </c>
      <c r="C1271" s="5" t="s">
        <v>2541</v>
      </c>
      <c r="D1271" s="10">
        <v>4711678071594</v>
      </c>
      <c r="E1271" s="6" t="str">
        <f t="shared" si="85"/>
        <v>Zdjęcie</v>
      </c>
      <c r="F1271" s="2" t="str">
        <f t="shared" si="86"/>
        <v>https://hurt.abro.com.pl/images/kartoteki_zdjecia/4711678071594.jpg</v>
      </c>
      <c r="I1271" s="7"/>
    </row>
    <row r="1272" spans="1:9" x14ac:dyDescent="0.2">
      <c r="A1272" s="5" t="s">
        <v>2564</v>
      </c>
      <c r="B1272" s="5" t="s">
        <v>2565</v>
      </c>
      <c r="C1272" s="5" t="s">
        <v>2541</v>
      </c>
      <c r="D1272" s="10">
        <v>4711678071587</v>
      </c>
      <c r="E1272" s="6" t="str">
        <f t="shared" si="85"/>
        <v>Zdjęcie</v>
      </c>
      <c r="F1272" s="2" t="str">
        <f t="shared" si="86"/>
        <v>https://hurt.abro.com.pl/images/kartoteki_zdjecia/4711678071587.jpg</v>
      </c>
      <c r="I1272" s="7"/>
    </row>
    <row r="1273" spans="1:9" x14ac:dyDescent="0.2">
      <c r="A1273" s="5" t="s">
        <v>2566</v>
      </c>
      <c r="B1273" s="5" t="s">
        <v>2567</v>
      </c>
      <c r="C1273" s="5" t="s">
        <v>2541</v>
      </c>
      <c r="D1273" s="10">
        <v>4711678074175</v>
      </c>
      <c r="E1273" s="6" t="str">
        <f t="shared" si="85"/>
        <v>Zdjęcie</v>
      </c>
      <c r="F1273" s="2" t="str">
        <f t="shared" si="86"/>
        <v>https://hurt.abro.com.pl/images/kartoteki_zdjecia/4711678074175.jpg</v>
      </c>
      <c r="I1273" s="7"/>
    </row>
    <row r="1274" spans="1:9" x14ac:dyDescent="0.2">
      <c r="A1274" s="5" t="s">
        <v>2568</v>
      </c>
      <c r="B1274" s="5" t="s">
        <v>2569</v>
      </c>
      <c r="C1274" s="5" t="s">
        <v>2541</v>
      </c>
      <c r="D1274" s="10">
        <v>4711678081210</v>
      </c>
      <c r="E1274" s="6" t="str">
        <f t="shared" si="85"/>
        <v>Zdjęcie</v>
      </c>
      <c r="F1274" s="2" t="str">
        <f t="shared" si="86"/>
        <v>https://hurt.abro.com.pl/images/kartoteki_zdjecia/4711678081210.jpg</v>
      </c>
      <c r="I1274" s="7"/>
    </row>
    <row r="1275" spans="1:9" x14ac:dyDescent="0.2">
      <c r="A1275" s="5" t="s">
        <v>2570</v>
      </c>
      <c r="B1275" s="5" t="s">
        <v>2571</v>
      </c>
      <c r="C1275" s="5" t="s">
        <v>2541</v>
      </c>
      <c r="D1275" s="10">
        <v>4711678080831</v>
      </c>
      <c r="E1275" s="6" t="str">
        <f t="shared" si="85"/>
        <v>Zdjęcie</v>
      </c>
      <c r="F1275" s="2" t="str">
        <f t="shared" si="86"/>
        <v>https://hurt.abro.com.pl/images/kartoteki_zdjecia/4711678080831.jpg</v>
      </c>
      <c r="I1275" s="7"/>
    </row>
    <row r="1276" spans="1:9" x14ac:dyDescent="0.2">
      <c r="A1276" s="5" t="s">
        <v>2572</v>
      </c>
      <c r="B1276" s="5" t="s">
        <v>2573</v>
      </c>
      <c r="C1276" s="5" t="s">
        <v>2541</v>
      </c>
      <c r="D1276" s="10">
        <v>152008</v>
      </c>
      <c r="E1276" s="6" t="str">
        <f t="shared" si="85"/>
        <v>Zdjęcie</v>
      </c>
      <c r="F1276" s="2" t="str">
        <f t="shared" si="86"/>
        <v>https://hurt.abro.com.pl/images/kartoteki_zdjecia/152008.jpg</v>
      </c>
      <c r="I1276" s="7"/>
    </row>
    <row r="1277" spans="1:9" x14ac:dyDescent="0.2">
      <c r="A1277" s="5" t="s">
        <v>2574</v>
      </c>
      <c r="B1277" s="5" t="s">
        <v>2575</v>
      </c>
      <c r="C1277" s="5" t="s">
        <v>2541</v>
      </c>
      <c r="D1277" s="10">
        <v>4711678077817</v>
      </c>
      <c r="E1277" s="6" t="str">
        <f t="shared" si="85"/>
        <v>Zdjęcie</v>
      </c>
      <c r="F1277" s="2" t="str">
        <f t="shared" si="86"/>
        <v>https://hurt.abro.com.pl/images/kartoteki_zdjecia/4711678077817.jpg</v>
      </c>
      <c r="I1277" s="7"/>
    </row>
    <row r="1278" spans="1:9" x14ac:dyDescent="0.2">
      <c r="A1278" s="5" t="s">
        <v>2576</v>
      </c>
      <c r="B1278" s="5" t="s">
        <v>2577</v>
      </c>
      <c r="C1278" s="5" t="s">
        <v>2541</v>
      </c>
      <c r="D1278" s="10">
        <v>4711678077848</v>
      </c>
      <c r="E1278" s="6" t="str">
        <f t="shared" si="85"/>
        <v>Zdjęcie</v>
      </c>
      <c r="F1278" s="2" t="str">
        <f t="shared" si="86"/>
        <v>https://hurt.abro.com.pl/images/kartoteki_zdjecia/4711678077848.jpg</v>
      </c>
      <c r="I1278" s="7"/>
    </row>
    <row r="1279" spans="1:9" x14ac:dyDescent="0.2">
      <c r="A1279" s="5" t="s">
        <v>2578</v>
      </c>
      <c r="B1279" s="5" t="s">
        <v>2579</v>
      </c>
      <c r="C1279" s="5" t="s">
        <v>2541</v>
      </c>
      <c r="D1279" s="10">
        <v>4711678075103</v>
      </c>
      <c r="E1279" s="6" t="str">
        <f t="shared" si="85"/>
        <v>Zdjęcie</v>
      </c>
      <c r="F1279" s="2" t="str">
        <f t="shared" si="86"/>
        <v>https://hurt.abro.com.pl/images/kartoteki_zdjecia/4711678075103.jpg</v>
      </c>
      <c r="I1279" s="7"/>
    </row>
    <row r="1280" spans="1:9" x14ac:dyDescent="0.2">
      <c r="A1280" s="5" t="s">
        <v>2580</v>
      </c>
      <c r="B1280" s="5" t="s">
        <v>2581</v>
      </c>
      <c r="C1280" s="5" t="s">
        <v>2541</v>
      </c>
      <c r="D1280" s="10">
        <v>4711678077923</v>
      </c>
      <c r="E1280" s="6" t="str">
        <f t="shared" si="85"/>
        <v>Zdjęcie</v>
      </c>
      <c r="F1280" s="2" t="str">
        <f t="shared" si="86"/>
        <v>https://hurt.abro.com.pl/images/kartoteki_zdjecia/4711678077923.jpg</v>
      </c>
      <c r="I1280" s="7"/>
    </row>
    <row r="1281" spans="1:9" x14ac:dyDescent="0.2">
      <c r="A1281" s="5" t="s">
        <v>2582</v>
      </c>
      <c r="B1281" s="5" t="s">
        <v>2583</v>
      </c>
      <c r="C1281" s="5" t="s">
        <v>2541</v>
      </c>
      <c r="D1281" s="10">
        <v>4711678072621</v>
      </c>
      <c r="E1281" s="6" t="str">
        <f t="shared" si="85"/>
        <v>Zdjęcie</v>
      </c>
      <c r="F1281" s="2" t="str">
        <f t="shared" si="86"/>
        <v>https://hurt.abro.com.pl/images/kartoteki_zdjecia/4711678072621.jpg</v>
      </c>
      <c r="I1281" s="7"/>
    </row>
    <row r="1282" spans="1:9" x14ac:dyDescent="0.2">
      <c r="A1282" s="5" t="s">
        <v>2584</v>
      </c>
      <c r="B1282" s="5" t="s">
        <v>2585</v>
      </c>
      <c r="C1282" s="5" t="s">
        <v>2541</v>
      </c>
      <c r="D1282" s="10">
        <v>4711678070917</v>
      </c>
      <c r="E1282" s="6" t="str">
        <f t="shared" si="85"/>
        <v>Zdjęcie</v>
      </c>
      <c r="F1282" s="2" t="str">
        <f t="shared" si="86"/>
        <v>https://hurt.abro.com.pl/images/kartoteki_zdjecia/4711678070917.jpg</v>
      </c>
      <c r="I1282" s="7"/>
    </row>
    <row r="1283" spans="1:9" x14ac:dyDescent="0.2">
      <c r="A1283" s="5" t="s">
        <v>2586</v>
      </c>
      <c r="B1283" s="5" t="s">
        <v>2587</v>
      </c>
      <c r="C1283" s="5" t="s">
        <v>2541</v>
      </c>
      <c r="D1283" s="10">
        <v>4711678072850</v>
      </c>
      <c r="E1283" s="6" t="str">
        <f t="shared" si="85"/>
        <v>Zdjęcie</v>
      </c>
      <c r="F1283" s="2" t="str">
        <f t="shared" si="86"/>
        <v>https://hurt.abro.com.pl/images/kartoteki_zdjecia/4711678072850.jpg</v>
      </c>
      <c r="I1283" s="7"/>
    </row>
    <row r="1284" spans="1:9" x14ac:dyDescent="0.2">
      <c r="A1284" s="5" t="s">
        <v>2588</v>
      </c>
      <c r="B1284" s="5" t="s">
        <v>2589</v>
      </c>
      <c r="C1284" s="5" t="s">
        <v>2541</v>
      </c>
      <c r="D1284" s="10">
        <v>4711678077053</v>
      </c>
      <c r="E1284" s="6" t="str">
        <f t="shared" si="85"/>
        <v>Zdjęcie</v>
      </c>
      <c r="F1284" s="2" t="str">
        <f t="shared" si="86"/>
        <v>https://hurt.abro.com.pl/images/kartoteki_zdjecia/4711678077053.jpg</v>
      </c>
      <c r="I1284" s="7"/>
    </row>
  </sheetData>
  <mergeCells count="1">
    <mergeCell ref="A1:C1"/>
  </mergeCells>
  <pageMargins left="0.78749999999999998" right="0.78749999999999998" top="1.0249999999999999" bottom="1.0249999999999999" header="0.78749999999999998" footer="0.78749999999999998"/>
  <pageSetup paperSize="9" fitToHeight="10" orientation="portrait" useFirstPageNumber="1" horizontalDpi="300" verticalDpi="300" r:id="rId1"/>
  <headerFooter>
    <oddHeader>&amp;C&amp;A</oddHeader>
    <oddFooter>&amp;CStrona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PiotrO</cp:lastModifiedBy>
  <cp:revision>29</cp:revision>
  <dcterms:created xsi:type="dcterms:W3CDTF">2022-08-08T09:39:33Z</dcterms:created>
  <dcterms:modified xsi:type="dcterms:W3CDTF">2022-08-09T06:08:47Z</dcterms:modified>
  <dc:language>pl-PL</dc:language>
</cp:coreProperties>
</file>