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<sst xmlns="http://schemas.openxmlformats.org/spreadsheetml/2006/main" count="910" uniqueCount="910">
  <si>
    <t xml:space="preserve">Indeks</t>
  </si>
  <si>
    <t xml:space="preserve">Nazwa</t>
  </si>
  <si>
    <t xml:space="preserve">Cena ostateczna</t>
  </si>
  <si>
    <t xml:space="preserve">Zdjęcia</t>
  </si>
  <si>
    <t xml:space="preserve">DRF-56972</t>
  </si>
  <si>
    <t xml:space="preserve">Piórnik Backup model C 24, Derform</t>
  </si>
  <si>
    <t xml:space="preserve">https://hurt.abro.com.pl/images/kartoteki_zdjecia/5901130056972.jpg</t>
  </si>
  <si>
    <t xml:space="preserve">PSO-671795</t>
  </si>
  <si>
    <t xml:space="preserve">Piórnik Brawl Stars BS21GA-001, Paso</t>
  </si>
  <si>
    <t xml:space="preserve">PSO-671719</t>
  </si>
  <si>
    <t xml:space="preserve">Piórnik Brawl Stars BS21GB-001, Paso</t>
  </si>
  <si>
    <t xml:space="preserve">PTR-130764</t>
  </si>
  <si>
    <t xml:space="preserve">Piórnik Campus CoolPack - Aloha Blue, Patio</t>
  </si>
  <si>
    <t xml:space="preserve">https://hurt.abro.com.pl/images/kartoteki_zdjecia/5907620130764.jpg</t>
  </si>
  <si>
    <t xml:space="preserve">PTR-898915</t>
  </si>
  <si>
    <t xml:space="preserve">Piórnik Campus CoolPack - Army Red, Patio</t>
  </si>
  <si>
    <t xml:space="preserve">https://hurt.abro.com.pl/images/kartoteki_zdjecia/5907690898915_2.jpg</t>
  </si>
  <si>
    <t xml:space="preserve">PTR-133949</t>
  </si>
  <si>
    <t xml:space="preserve">Piórnik Campus CoolPack - Blox, Patio</t>
  </si>
  <si>
    <t xml:space="preserve">https://hurt.abro.com.pl/images/kartoteki_zdjecia/5907620133949.jpg</t>
  </si>
  <si>
    <t xml:space="preserve">PTR-141296</t>
  </si>
  <si>
    <t xml:space="preserve">Piórnik Campus CoolPack - Butterflies, Patio</t>
  </si>
  <si>
    <t xml:space="preserve">https://hurt.abro.com.pl/images/kartoteki_zdjecia/5907620141296.jpg</t>
  </si>
  <si>
    <t xml:space="preserve">PTR-898304</t>
  </si>
  <si>
    <t xml:space="preserve">Piórnik Campus CoolPack - Camo Mesh Grey, Patio</t>
  </si>
  <si>
    <t xml:space="preserve">https://hurt.abro.com.pl/images/kartoteki_zdjecia/5907690898304.jpg</t>
  </si>
  <si>
    <t xml:space="preserve">PTR-134304</t>
  </si>
  <si>
    <t xml:space="preserve">Piórnik Campus CoolPack - Candy Jungle, Patio</t>
  </si>
  <si>
    <t xml:space="preserve">https://hurt.abro.com.pl/images/kartoteki_zdjecia/5907620134304.jpg</t>
  </si>
  <si>
    <t xml:space="preserve">PTR-138074</t>
  </si>
  <si>
    <t xml:space="preserve">Piórnik Campus CoolPack - Denim (Badges), Patio</t>
  </si>
  <si>
    <t xml:space="preserve">https://hurt.abro.com.pl/images/kartoteki_zdjecia/5907620138074.jpg</t>
  </si>
  <si>
    <t xml:space="preserve">PTR-128792</t>
  </si>
  <si>
    <t xml:space="preserve">Piórnik Campus CoolPack - Doodle, Patio</t>
  </si>
  <si>
    <t xml:space="preserve">https://hurt.abro.com.pl/images/kartoteki_zdjecia/5907620128792.jpg</t>
  </si>
  <si>
    <t xml:space="preserve">PTR-897826</t>
  </si>
  <si>
    <t xml:space="preserve">Piórnik Campus CoolPack - Dots Pink / Navy, Patio</t>
  </si>
  <si>
    <t xml:space="preserve">https://hurt.abro.com.pl/images/kartoteki_zdjecia/5907690897826.jpg</t>
  </si>
  <si>
    <t xml:space="preserve">PTR-133017</t>
  </si>
  <si>
    <t xml:space="preserve">Piórnik Campus CoolPack - Heart Link, Patio</t>
  </si>
  <si>
    <t xml:space="preserve">https://hurt.abro.com.pl/images/kartoteki_zdjecia/5907620133017.jpg</t>
  </si>
  <si>
    <t xml:space="preserve">PTR-134137</t>
  </si>
  <si>
    <t xml:space="preserve">Piórnik Campus CoolPack - Hippie Daisy, Patio</t>
  </si>
  <si>
    <t xml:space="preserve">https://hurt.abro.com.pl/images/kartoteki_zdjecia/5907620134137.jpg</t>
  </si>
  <si>
    <t xml:space="preserve">PTR-133772</t>
  </si>
  <si>
    <t xml:space="preserve">Piórnik Campus CoolPack - Magic Leaves, Patio</t>
  </si>
  <si>
    <t xml:space="preserve">https://hurt.abro.com.pl/images/kartoteki_zdjecia/5907620133772.jpg</t>
  </si>
  <si>
    <t xml:space="preserve">PTR-136001</t>
  </si>
  <si>
    <t xml:space="preserve">Piórnik Campus CoolPack - Missy, Patio</t>
  </si>
  <si>
    <t xml:space="preserve">https://hurt.abro.com.pl/images/kartoteki_zdjecia/5907620136001.jpg</t>
  </si>
  <si>
    <t xml:space="preserve">PTR-898069</t>
  </si>
  <si>
    <t xml:space="preserve">Piórnik Campus CoolPack - Moro Pink, Patio</t>
  </si>
  <si>
    <t xml:space="preserve">https://hurt.abro.com.pl/images/kartoteki_zdjecia/5907690898069.jpg</t>
  </si>
  <si>
    <t xml:space="preserve">PTR-124541</t>
  </si>
  <si>
    <t xml:space="preserve">Piórnik Campus CoolPack - Palms Tangle, Patio</t>
  </si>
  <si>
    <t xml:space="preserve">https://hurt.abro.com.pl/images/kartoteki_zdjecia/5907620124541.jpg</t>
  </si>
  <si>
    <t xml:space="preserve">PTR-141470</t>
  </si>
  <si>
    <t xml:space="preserve">Piórnik Campus CoolPack - Pink Flamingo, Patio</t>
  </si>
  <si>
    <t xml:space="preserve">https://hurt.abro.com.pl/images/kartoteki_zdjecia/5907620141470.jpg</t>
  </si>
  <si>
    <t xml:space="preserve">PTR-133413</t>
  </si>
  <si>
    <t xml:space="preserve">Piórnik Campus CoolPack - Pink Magnolia, Patio</t>
  </si>
  <si>
    <t xml:space="preserve">https://hurt.abro.com.pl/images/kartoteki_zdjecia/5907620133413.jpg</t>
  </si>
  <si>
    <t xml:space="preserve">PTR-132263</t>
  </si>
  <si>
    <t xml:space="preserve">Piórnik Campus CoolPack - Red Indian, Patio</t>
  </si>
  <si>
    <t xml:space="preserve">https://hurt.abro.com.pl/images/kartoteki_zdjecia/5907620132263.jpg</t>
  </si>
  <si>
    <t xml:space="preserve">PTR-129577</t>
  </si>
  <si>
    <t xml:space="preserve">Piórnik Campus CoolPack - Tropical Mist, Patio</t>
  </si>
  <si>
    <t xml:space="preserve">https://hurt.abro.com.pl/images/kartoteki_zdjecia/5907620129577.jpg</t>
  </si>
  <si>
    <t xml:space="preserve">PTR-130528</t>
  </si>
  <si>
    <t xml:space="preserve">Piórnik Campus CoolPack - Wiggly Eyes Pink, Patio</t>
  </si>
  <si>
    <t xml:space="preserve">https://hurt.abro.com.pl/images/kartoteki_zdjecia/5907620130528.jpg</t>
  </si>
  <si>
    <t xml:space="preserve">PTR-136124</t>
  </si>
  <si>
    <t xml:space="preserve">Piórnik Campus CoolPack 2019 - Cancun, Patio</t>
  </si>
  <si>
    <t xml:space="preserve">https://hurt.abro.com.pl/images/kartoteki_zdjecia/5907620136124.jpg</t>
  </si>
  <si>
    <t xml:space="preserve">PTR-136186</t>
  </si>
  <si>
    <t xml:space="preserve">Piórnik Campus CoolPack 2019 - Flexy, Patio</t>
  </si>
  <si>
    <t xml:space="preserve">https://hurt.abro.com.pl/images/kartoteki_zdjecia/5907620136186.jpg</t>
  </si>
  <si>
    <t xml:space="preserve">PTR-125968</t>
  </si>
  <si>
    <t xml:space="preserve">Piórnik Campus CoolPack 2019 - Grunge Time, Patio</t>
  </si>
  <si>
    <t xml:space="preserve">https://hurt.abro.com.pl/images/kartoteki_zdjecia/5907620125968.jpg</t>
  </si>
  <si>
    <t xml:space="preserve">PTR-125418</t>
  </si>
  <si>
    <t xml:space="preserve">Piórnik Campus CoolPack 2019 - Screws, Patio</t>
  </si>
  <si>
    <t xml:space="preserve">https://hurt.abro.com.pl/images/kartoteki_zdjecia/5907620125418.jpg</t>
  </si>
  <si>
    <t xml:space="preserve">PTR-125678</t>
  </si>
  <si>
    <t xml:space="preserve">Piórnik Campus CoolPack 2019 - Wiggly Eyes Blue, Patio</t>
  </si>
  <si>
    <t xml:space="preserve">https://hurt.abro.com.pl/images/kartoteki_zdjecia/5907620125678.jpg</t>
  </si>
  <si>
    <t xml:space="preserve">PTR-128396</t>
  </si>
  <si>
    <t xml:space="preserve">Piórnik Campus CoolPack 2019 Drawing Hearts, Patio</t>
  </si>
  <si>
    <t xml:space="preserve">https://hurt.abro.com.pl/images/kartoteki_zdjecia/5907620128396.jpg</t>
  </si>
  <si>
    <t xml:space="preserve">PTR-129058</t>
  </si>
  <si>
    <t xml:space="preserve">Piórnik Campus CoolPack 2019 Jungle, Patio</t>
  </si>
  <si>
    <t xml:space="preserve">https://hurt.abro.com.pl/images/kartoteki_zdjecia/5907620129058.jpg</t>
  </si>
  <si>
    <t xml:space="preserve">PTR-133239</t>
  </si>
  <si>
    <t xml:space="preserve">Piórnik Campus CoolPack 2019 Lime Hearts, Patio</t>
  </si>
  <si>
    <t xml:space="preserve">https://hurt.abro.com.pl/images/kartoteki_zdjecia/5907620133239.jpg</t>
  </si>
  <si>
    <t xml:space="preserve">PTR-131181</t>
  </si>
  <si>
    <t xml:space="preserve">Piórnik Campus CoolPack 2019 Pastel Leaves, Patio</t>
  </si>
  <si>
    <t xml:space="preserve">https://hurt.abro.com.pl/images/kartoteki_zdjecia/5907620131181.jpg</t>
  </si>
  <si>
    <t xml:space="preserve">PTR-129812</t>
  </si>
  <si>
    <t xml:space="preserve">Piórnik Campus CoolPack Black Panther, Patio</t>
  </si>
  <si>
    <t xml:space="preserve">https://hurt.abro.com.pl/images/kartoteki_zdjecia/5907620129812.jpg</t>
  </si>
  <si>
    <t xml:space="preserve">PTR-133598</t>
  </si>
  <si>
    <t xml:space="preserve">Piórnik Campus CoolPack Colibri, Patio</t>
  </si>
  <si>
    <t xml:space="preserve">https://hurt.abro.com.pl/images/kartoteki_zdjecia/5907620133598.jpg</t>
  </si>
  <si>
    <t xml:space="preserve">PTR-134779</t>
  </si>
  <si>
    <t xml:space="preserve">Piórnik Campus CoolPack Pastel Orient, Patio</t>
  </si>
  <si>
    <t xml:space="preserve">https://hurt.abro.com.pl/images/kartoteki_zdjecia/5907620134779.jpg</t>
  </si>
  <si>
    <t xml:space="preserve">PTR-131013</t>
  </si>
  <si>
    <t xml:space="preserve">Piórnik Campus CoolPack Sculls &amp; Roses, Patio</t>
  </si>
  <si>
    <t xml:space="preserve">https://hurt.abro.com.pl/images/kartoteki_zdjecia/5907620131013.jpg</t>
  </si>
  <si>
    <t xml:space="preserve">PTR-D062327</t>
  </si>
  <si>
    <t xml:space="preserve">Piórnik Campus CoolPack, Dreaming Koala, Patio</t>
  </si>
  <si>
    <t xml:space="preserve">PTR-300943</t>
  </si>
  <si>
    <t xml:space="preserve">Piórnik Campus Cosmic CoolPack 2022, Patio</t>
  </si>
  <si>
    <t xml:space="preserve">PTR-300585</t>
  </si>
  <si>
    <t xml:space="preserve">Piórnik Campus Dancefloor CoolPack 2022, Patio</t>
  </si>
  <si>
    <t xml:space="preserve">PTR-109937</t>
  </si>
  <si>
    <t xml:space="preserve">Piórnik Campus Indian Zoo CoolPack 2022, Patio</t>
  </si>
  <si>
    <t xml:space="preserve">PTR-108473</t>
  </si>
  <si>
    <t xml:space="preserve">Piórnik Campus Like a Ball CoolPack 2022, Patio</t>
  </si>
  <si>
    <t xml:space="preserve">PTR-108213</t>
  </si>
  <si>
    <t xml:space="preserve">Piórnik Campus Pixie CoolPack 2022, Patio</t>
  </si>
  <si>
    <t xml:space="preserve">PTR-300417</t>
  </si>
  <si>
    <t xml:space="preserve">Piórnik Campus Rainbow Time CoolPack 2022, Patio</t>
  </si>
  <si>
    <t xml:space="preserve">PTR-300820</t>
  </si>
  <si>
    <t xml:space="preserve">Piórnik Campus Sugar Babes CoolPack 2022, Patio</t>
  </si>
  <si>
    <t xml:space="preserve">PTR-121816</t>
  </si>
  <si>
    <t xml:space="preserve">Piórnik Campus XL CoolPack 2019 - Blossoms, Patio</t>
  </si>
  <si>
    <t xml:space="preserve">https://hurt.abro.com.pl/images/kartoteki_zdjecia/5907620121816.jpg</t>
  </si>
  <si>
    <t xml:space="preserve">PTR-121991</t>
  </si>
  <si>
    <t xml:space="preserve">Piórnik Campus XL CoolPack 2019 - Flexy, Patio</t>
  </si>
  <si>
    <t xml:space="preserve">https://hurt.abro.com.pl/images/kartoteki_zdjecia/5907620121991.jpg</t>
  </si>
  <si>
    <t xml:space="preserve">PTR-110490</t>
  </si>
  <si>
    <t xml:space="preserve">Piórnik Campus XL CoolPack 2019 - Hyde, Patio</t>
  </si>
  <si>
    <t xml:space="preserve">https://hurt.abro.com.pl/images/kartoteki_zdjecia/5907620110490.jpg</t>
  </si>
  <si>
    <t xml:space="preserve">PTR-141463</t>
  </si>
  <si>
    <t xml:space="preserve">Piórnik Campus XL CoolPack 2019 - Pink Flamingo, Patio</t>
  </si>
  <si>
    <t xml:space="preserve">https://hurt.abro.com.pl/images/kartoteki_zdjecia/5907620141463.jpg</t>
  </si>
  <si>
    <t xml:space="preserve">STX-93863</t>
  </si>
  <si>
    <t xml:space="preserve">Piórnik cekinowy zielono-czarny, Stnux</t>
  </si>
  <si>
    <t xml:space="preserve">https://hurt.abro.com.pl/images/kartoteki_zdjecia/5901583293863.jpg</t>
  </si>
  <si>
    <t xml:space="preserve">PTR-85714CP</t>
  </si>
  <si>
    <t xml:space="preserve">Piórnik Cool Pack – Campus – A034, Patio</t>
  </si>
  <si>
    <t xml:space="preserve">https://hurt.abro.com.pl/images/kartoteki_zdjecia/5907808885714.jpg</t>
  </si>
  <si>
    <t xml:space="preserve">PTR-86117CP</t>
  </si>
  <si>
    <t xml:space="preserve">Piórnik Cool Pack – Campus – A049, Patio</t>
  </si>
  <si>
    <t xml:space="preserve">https://hurt.abro.com.pl/images/kartoteki_zdjecia/5907808886117.jpg</t>
  </si>
  <si>
    <t xml:space="preserve">PTR-86926CP</t>
  </si>
  <si>
    <t xml:space="preserve">Piórnik Cool Pack – Campus – A081, Patio</t>
  </si>
  <si>
    <t xml:space="preserve">https://hurt.abro.com.pl/images/kartoteki_zdjecia/5907808886926.jpg</t>
  </si>
  <si>
    <t xml:space="preserve">PTR-86837CP</t>
  </si>
  <si>
    <t xml:space="preserve">Piórnik Cool Pack – Campus – A258, Patio</t>
  </si>
  <si>
    <t xml:space="preserve">https://hurt.abro.com.pl/images/kartoteki_zdjecia/5907690886837.jpg</t>
  </si>
  <si>
    <t xml:space="preserve">PTR-89067CP</t>
  </si>
  <si>
    <t xml:space="preserve">Piórnik Cool Pack – Campus – A361, Patio</t>
  </si>
  <si>
    <t xml:space="preserve">https://hurt.abro.com.pl/images/kartoteki_zdjecia/5907690889067.jpg</t>
  </si>
  <si>
    <t xml:space="preserve">PTR-85588CP</t>
  </si>
  <si>
    <t xml:space="preserve">Piórnik Cool Pack 2018 – Campus – A217, Patio</t>
  </si>
  <si>
    <t xml:space="preserve">https://hurt.abro.com.pl/images/kartoteki_zdjecia/5907690885588.jpg</t>
  </si>
  <si>
    <t xml:space="preserve">PTR-63962CP</t>
  </si>
  <si>
    <t xml:space="preserve">Piórnik Cool Pack Campus - 399, Patio</t>
  </si>
  <si>
    <t xml:space="preserve">https://hurt.abro.com.pl/images/kartoteki_zdjecia/5907690863692.jpg</t>
  </si>
  <si>
    <t xml:space="preserve">PTR-168910</t>
  </si>
  <si>
    <t xml:space="preserve">Piórnik CoolPack 2020 Campus - Blue Dream, Patio</t>
  </si>
  <si>
    <t xml:space="preserve">PTR-167678</t>
  </si>
  <si>
    <t xml:space="preserve">Piórnik CoolPack 2020 Campus - Coco, Patio</t>
  </si>
  <si>
    <t xml:space="preserve">PSO-673157</t>
  </si>
  <si>
    <t xml:space="preserve">Piórnik Lol LO22EE-001, Paso</t>
  </si>
  <si>
    <t xml:space="preserve">PSO-673089</t>
  </si>
  <si>
    <t xml:space="preserve">Piórnik Lol LO22PP-001, Paso</t>
  </si>
  <si>
    <t xml:space="preserve">PSO-674000</t>
  </si>
  <si>
    <t xml:space="preserve">Piórnik Lol LO22PP-001BW, Paso</t>
  </si>
  <si>
    <t xml:space="preserve">STK-275522</t>
  </si>
  <si>
    <t xml:space="preserve">Piórnik metalowy kubek Barbie Power, Starpak</t>
  </si>
  <si>
    <t xml:space="preserve">https://hurt.abro.com.pl/images/kartoteki_zdjecia/5907604693308.jpg</t>
  </si>
  <si>
    <t xml:space="preserve">ZPT-46501</t>
  </si>
  <si>
    <t xml:space="preserve">Piórnik Monster Specjal Edition Silver, Zipit</t>
  </si>
  <si>
    <t xml:space="preserve">https://hurt.abro.com.pl/images/kartoteki_zdjecia/7290106146501.jpg</t>
  </si>
  <si>
    <t xml:space="preserve">ESS-5202-00-92</t>
  </si>
  <si>
    <t xml:space="preserve">Piórnik na biurko z kubkiem Allura przezr.-dymny 5202, Leitz</t>
  </si>
  <si>
    <t xml:space="preserve">https://hurt.abro.com.pl/images/kartoteki_zdjecia/4002432363087.jpg</t>
  </si>
  <si>
    <t xml:space="preserve">PTR-167449</t>
  </si>
  <si>
    <t xml:space="preserve">Piórnik podwójny z wyposażeniem CoolPack 2020 Jumper XL - French Bulldo, Patio</t>
  </si>
  <si>
    <t xml:space="preserve">PTR-300844</t>
  </si>
  <si>
    <t xml:space="preserve">Piórnik podwójny z wyposażeniem Jumper 2 CoolPack - Sugar Babes, Patio</t>
  </si>
  <si>
    <t xml:space="preserve">PTR-109852</t>
  </si>
  <si>
    <t xml:space="preserve">Piórnik podwójny z wyposażeniem Jumper 2 Fallow Your Dreams CoolPack 2022, Patio</t>
  </si>
  <si>
    <t xml:space="preserve">PTR-108343</t>
  </si>
  <si>
    <t xml:space="preserve">Piórnik podwójny z wyposażeniem Jumper 2 Galaxy CoolPack 2022, Patio</t>
  </si>
  <si>
    <t xml:space="preserve">PTR-300493</t>
  </si>
  <si>
    <t xml:space="preserve">Piórnik podwójny z wyposażeniem Jumper 2 Happy Unicorn CoolPack 2022, Patio</t>
  </si>
  <si>
    <t xml:space="preserve">PTR-106868</t>
  </si>
  <si>
    <t xml:space="preserve">Piórnik podwójny z wyposażeniem Jumper 2 In The Forest CoolPack 2022, Patio</t>
  </si>
  <si>
    <t xml:space="preserve">PTR-106677</t>
  </si>
  <si>
    <t xml:space="preserve">Piórnik podwójny z wyposażeniem Jumper 2 Math Hearts CoolPack 2022, Patio</t>
  </si>
  <si>
    <t xml:space="preserve">PTR-300073</t>
  </si>
  <si>
    <t xml:space="preserve">Piórnik podwójny z wyposażeniem Jumper 2 Princess Bunny CoolPack 2022, Patio</t>
  </si>
  <si>
    <t xml:space="preserve">PTR-300431</t>
  </si>
  <si>
    <t xml:space="preserve">Piórnik podwójny z wyposażeniem Jumper 2 Rainbow Time CoolPack 2022, Patio</t>
  </si>
  <si>
    <t xml:space="preserve">PTR-302558</t>
  </si>
  <si>
    <t xml:space="preserve">Piórnik potrójny z wyposażeniem Jumper 3 Badges B CoolPack 2022, Patio</t>
  </si>
  <si>
    <t xml:space="preserve">PTR-109296</t>
  </si>
  <si>
    <t xml:space="preserve">Piórnik potrójny z wyposażeniem Jumper 3 CoolPack - Apollo, Patio</t>
  </si>
  <si>
    <t xml:space="preserve">PTR-300974</t>
  </si>
  <si>
    <t xml:space="preserve">Piórnik potrójny z wyposażeniem Jumper 3 Cosmic CoolPack 2022, Patio</t>
  </si>
  <si>
    <t xml:space="preserve">PTR-107100</t>
  </si>
  <si>
    <t xml:space="preserve">Piórnik potrójny z wyposażeniem Jumper 3 Just Spray CoolPack 2022, Patio</t>
  </si>
  <si>
    <t xml:space="preserve">PTR-300080</t>
  </si>
  <si>
    <t xml:space="preserve">Piórnik potrójny z wyposażeniem Jumper 3 Princess Bunny CoolPack 2022, Patio</t>
  </si>
  <si>
    <t xml:space="preserve">PSO-073767</t>
  </si>
  <si>
    <t xml:space="preserve">Piórnik PPMN19-013 ,Paso</t>
  </si>
  <si>
    <t xml:space="preserve">https://hurt.abro.com.pl/images/kartoteki_zdjecia/5903162073767.jpg</t>
  </si>
  <si>
    <t xml:space="preserve">STM-622229</t>
  </si>
  <si>
    <t xml:space="preserve">Piórnik saszetka usztywniona z wewnętrzną klapką PC-01 Indian Feathers/Indiańskie Pióra St.Right, St.Majewski</t>
  </si>
  <si>
    <t xml:space="preserve">https://hurt.abro.com.pl/images/kartoteki_zdjecia/5903235622229a.jpg</t>
  </si>
  <si>
    <t xml:space="preserve">STM-621024</t>
  </si>
  <si>
    <t xml:space="preserve">Piórnik saszetka usztywniona z wewnętrzną klapką PC-01 Kotki/Cats St.Right, St.Majewski</t>
  </si>
  <si>
    <t xml:space="preserve">https://hurt.abro.com.pl/images/kartoteki_zdjecia/5903235621024a.jpg</t>
  </si>
  <si>
    <t xml:space="preserve">STM-622069</t>
  </si>
  <si>
    <t xml:space="preserve">Piórnik saszetka usztywniona z wewnętrzną klapką PC-01 Owoce Leśne/Berries St.Right, St.Majewski</t>
  </si>
  <si>
    <t xml:space="preserve">https://hurt.abro.com.pl/images/kartoteki_zdjecia/5903235622069a.jpg</t>
  </si>
  <si>
    <t xml:space="preserve">STX-95782</t>
  </si>
  <si>
    <t xml:space="preserve">Piórnik silikonowy Banan, Stnux</t>
  </si>
  <si>
    <t xml:space="preserve">https://hurt.abro.com.pl/images/kartoteki_zdjecia/5901583295782_1.jpg</t>
  </si>
  <si>
    <t xml:space="preserve">VIQ-934677-05</t>
  </si>
  <si>
    <t xml:space="preserve">Piórnik Touch ,Viquel</t>
  </si>
  <si>
    <t xml:space="preserve">DMI-53774</t>
  </si>
  <si>
    <t xml:space="preserve">Piórnik tuba ekoskóra Domi</t>
  </si>
  <si>
    <t xml:space="preserve">PJC-41786</t>
  </si>
  <si>
    <t xml:space="preserve">Piórnik tuba z kodury PEN365, Pajacyk</t>
  </si>
  <si>
    <t xml:space="preserve">ZPT-41452</t>
  </si>
  <si>
    <t xml:space="preserve">Piórnik z suwaka Grillz Monster różowy, Zipit</t>
  </si>
  <si>
    <t xml:space="preserve">https://hurt.abro.com.pl/images/kartoteki_zdjecia/7290106141452.jpg</t>
  </si>
  <si>
    <t xml:space="preserve">ZPT-47928</t>
  </si>
  <si>
    <t xml:space="preserve">Piórnik z suwaka Wildlings różowy, Zipit</t>
  </si>
  <si>
    <t xml:space="preserve">https://hurt.abro.com.pl/images/kartoteki_zdjecia/7290106147928.jpg</t>
  </si>
  <si>
    <t xml:space="preserve">ZPT-47942</t>
  </si>
  <si>
    <t xml:space="preserve">Piórnik z suwaka Wildlings zielony, Zipit</t>
  </si>
  <si>
    <t xml:space="preserve">https://hurt.abro.com.pl/images/kartoteki_zdjecia/7290106147942.jpg</t>
  </si>
  <si>
    <t xml:space="preserve">BR-49031 00</t>
  </si>
  <si>
    <t xml:space="preserve">Piórnik z zamkiem Colour Code biały 10-49031 00, Brunnen</t>
  </si>
  <si>
    <t xml:space="preserve">https://hurt.abro.com.pl/images/kartoteki_zdjecia/5907690888817.jpg</t>
  </si>
  <si>
    <t xml:space="preserve">STM-622274</t>
  </si>
  <si>
    <t xml:space="preserve">Plecak 2-komorowy BP-47 Piórka Boho St.Right, St.Majewski</t>
  </si>
  <si>
    <t xml:space="preserve">https://hurt.abro.com.pl/images/kartoteki_zdjecia/5903235622274a.jpg</t>
  </si>
  <si>
    <t xml:space="preserve">STM-621819</t>
  </si>
  <si>
    <t xml:space="preserve">Plecak 3-komorowy BP-26 Ciastka/Macarons St.Right, St.Majewski</t>
  </si>
  <si>
    <t xml:space="preserve">https://hurt.abro.com.pl/images/kartoteki_zdjecia/5903235621819.jpg</t>
  </si>
  <si>
    <t xml:space="preserve">STM-622502</t>
  </si>
  <si>
    <t xml:space="preserve">Plecak 3-komorowy BP-26 Tęczowe Ptaki/Rainbow Birds, St.Majewski</t>
  </si>
  <si>
    <t xml:space="preserve">https://hurt.abro.com.pl/images/kartoteki_zdjecia/5903235622502a.jpg</t>
  </si>
  <si>
    <t xml:space="preserve">STM-620775</t>
  </si>
  <si>
    <t xml:space="preserve">Plecak 3-komorowy BP-32 Pupile/Lovely Pets St.Right, St.Majewski</t>
  </si>
  <si>
    <t xml:space="preserve">https://hurt.abro.com.pl/images/kartoteki_zdjecia/5903235620775a.jpg</t>
  </si>
  <si>
    <t xml:space="preserve">STM-12169</t>
  </si>
  <si>
    <t xml:space="preserve">Plecak 3-komorowy BP23 neon squares, St.Right, St.Majewski</t>
  </si>
  <si>
    <t xml:space="preserve">https://hurt.abro.com.pl/images/kartoteki_zdjecia/5903235612169.jpg</t>
  </si>
  <si>
    <t xml:space="preserve">STM-12282</t>
  </si>
  <si>
    <t xml:space="preserve">Plecak 3-komorowy BP23 zig zag, St.Right, St.Majewski</t>
  </si>
  <si>
    <t xml:space="preserve">https://hurt.abro.com.pl/images/kartoteki_zdjecia/5903235612282.jpg</t>
  </si>
  <si>
    <t xml:space="preserve">STM-12466</t>
  </si>
  <si>
    <t xml:space="preserve">Plecak 3-komorowy BP25 splash, St.Right, St.Majewski</t>
  </si>
  <si>
    <t xml:space="preserve">https://hurt.abro.com.pl/images/kartoteki_zdjecia/5903235612466.jpg</t>
  </si>
  <si>
    <t xml:space="preserve">STM-619397</t>
  </si>
  <si>
    <t xml:space="preserve">Plecak 3-komorowy BP32 Light Roses, St.Right, St.Majewski</t>
  </si>
  <si>
    <t xml:space="preserve">https://hurt.abro.com.pl/images/kartoteki_zdjecia/5903235619397.jpg</t>
  </si>
  <si>
    <t xml:space="preserve">STM-619380</t>
  </si>
  <si>
    <t xml:space="preserve">Plecak 3-komorowy BP32 Tropical Stripes, St.Right, St.Majewski</t>
  </si>
  <si>
    <t xml:space="preserve">https://hurt.abro.com.pl/images/kartoteki_zdjecia/5903235619380.jpg</t>
  </si>
  <si>
    <t xml:space="preserve">STM-622830</t>
  </si>
  <si>
    <t xml:space="preserve">Plecak 4-komorowy BP-02 Tropikalne liście/Tropical Leaves St.Right, St.Majewski</t>
  </si>
  <si>
    <t xml:space="preserve">https://hurt.abro.com.pl/images/kartoteki_zdjecia/5903235622830a.jpg</t>
  </si>
  <si>
    <t xml:space="preserve">STM-622267</t>
  </si>
  <si>
    <t xml:space="preserve">Plecak 4-komorowy BP-06 Piórka Boho St.Right, St.Majewski</t>
  </si>
  <si>
    <t xml:space="preserve">https://hurt.abro.com.pl/images/kartoteki_zdjecia/5903235622267a.jpg</t>
  </si>
  <si>
    <t xml:space="preserve">STM-09398</t>
  </si>
  <si>
    <t xml:space="preserve">Plecak 4-komorowy BP-07 Garden, St.Reet, St.Majewski</t>
  </si>
  <si>
    <t xml:space="preserve">https://hurt.abro.com.pl/images/kartoteki_zdjecia/5903235609398.jpg</t>
  </si>
  <si>
    <t xml:space="preserve">STM-622731</t>
  </si>
  <si>
    <t xml:space="preserve">Plecak 4-komorowy BP-07 Kwiat Magnolii, St.Right, St.Majewski</t>
  </si>
  <si>
    <t xml:space="preserve">https://hurt.abro.com.pl/images/kartoteki_zdjecia/5903235622731a.jpg</t>
  </si>
  <si>
    <t xml:space="preserve">STM-626777</t>
  </si>
  <si>
    <t xml:space="preserve">Plecak 4-komorowy BP-07 Love St.Right, St.Majewski</t>
  </si>
  <si>
    <t xml:space="preserve">https://hurt.abro.com.pl/images/kartoteki_zdjecia/5903235626777a.jpg</t>
  </si>
  <si>
    <t xml:space="preserve">STM-622496</t>
  </si>
  <si>
    <t xml:space="preserve">Plecak 4-komorowy BP-07 Tęczowe Ptaki/Rainbow Birds St.Right , St.Majewski</t>
  </si>
  <si>
    <t xml:space="preserve">https://hurt.abro.com.pl/images/kartoteki_zdjecia/5903235622496a.jpg</t>
  </si>
  <si>
    <t xml:space="preserve">STM-617621</t>
  </si>
  <si>
    <t xml:space="preserve">Plecak 4-komorowy BP1 Colourful Dots, St.Right, St.Majewski</t>
  </si>
  <si>
    <t xml:space="preserve">https://hurt.abro.com.pl/images/kartoteki_zdjecia/5903235617621.jpg</t>
  </si>
  <si>
    <t xml:space="preserve">STM-11940</t>
  </si>
  <si>
    <t xml:space="preserve">Plecak 4-komorowy BP1 daisies, St.Right, St.Majewski</t>
  </si>
  <si>
    <t xml:space="preserve">https://hurt.abro.com.pl/images/kartoteki_zdjecia/5903235611940.jpg</t>
  </si>
  <si>
    <t xml:space="preserve">STM-618475</t>
  </si>
  <si>
    <t xml:space="preserve">Plecak 4-komorowy BP1 Light Roses, St.Right, St.Majewski</t>
  </si>
  <si>
    <t xml:space="preserve">https://hurt.abro.com.pl/images/kartoteki_zdjecia/5903235618475.jpg</t>
  </si>
  <si>
    <t xml:space="preserve">STM-13104</t>
  </si>
  <si>
    <t xml:space="preserve">Plecak 4-komorowy BP7 flowers navy blue, St.Right, St.Majewski</t>
  </si>
  <si>
    <t xml:space="preserve">https://hurt.abro.com.pl/images/kartoteki_zdjecia/5903235613104.jpg</t>
  </si>
  <si>
    <t xml:space="preserve">STM-13043</t>
  </si>
  <si>
    <t xml:space="preserve">Plecak 4-komorowy BP7 garden, St.Right, St.Majewski</t>
  </si>
  <si>
    <t xml:space="preserve">https://hurt.abro.com.pl/images/kartoteki_zdjecia/5903235613043.jpg</t>
  </si>
  <si>
    <t xml:space="preserve">STM-12848</t>
  </si>
  <si>
    <t xml:space="preserve">Plecak 4-komorowy BP7 yes or no, St.Right, St.Majewski</t>
  </si>
  <si>
    <t xml:space="preserve">https://hurt.abro.com.pl/images/kartoteki_zdjecia/5903235612848.jpg</t>
  </si>
  <si>
    <t xml:space="preserve">STM-09718</t>
  </si>
  <si>
    <t xml:space="preserve">Plecak 4-komorowy spine-friendly BP-02 Cashmere St.Reet , St.Majewski</t>
  </si>
  <si>
    <t xml:space="preserve">https://hurt.abro.com.pl/images/kartoteki_zdjecia/5903235609718.jpg</t>
  </si>
  <si>
    <t xml:space="preserve">STM-08810</t>
  </si>
  <si>
    <t xml:space="preserve">Plecak 4-komorowy spine-friendly BP-03 Butterfly St.Reet , St.Majewski</t>
  </si>
  <si>
    <t xml:space="preserve">https://hurt.abro.com.pl/images/kartoteki_zdjecia/5903235608810.jpg</t>
  </si>
  <si>
    <t xml:space="preserve">STM-08919</t>
  </si>
  <si>
    <t xml:space="preserve">Plecak 4-komorowy spine-friendly BP-07 Dots 2 St.Reet , St.Majewski</t>
  </si>
  <si>
    <t xml:space="preserve">https://hurt.abro.com.pl/images/kartoteki_zdjecia/5903235608919.jpg</t>
  </si>
  <si>
    <t xml:space="preserve">PSO-671832</t>
  </si>
  <si>
    <t xml:space="preserve">Plecak Brawl Stars BS21GA-260, Paso</t>
  </si>
  <si>
    <t xml:space="preserve">PSO-673225</t>
  </si>
  <si>
    <t xml:space="preserve">Plecak Brawl Stars BS22CC-260, Paso</t>
  </si>
  <si>
    <t xml:space="preserve">PTR-66631CP</t>
  </si>
  <si>
    <t xml:space="preserve">Plecak dwukomorowy Bloom Coolpack for kids, Patio</t>
  </si>
  <si>
    <t xml:space="preserve">https://hurt.abro.com.pl/images/kartoteki_zdjecia/5907690866631.jpg</t>
  </si>
  <si>
    <t xml:space="preserve">PTR-66518CP</t>
  </si>
  <si>
    <t xml:space="preserve">Plecak dwukomorowy Dinosaur Coolpack for kids, Patio</t>
  </si>
  <si>
    <t xml:space="preserve">https://hurt.abro.com.pl/images/kartoteki_zdjecia/5907690866518.jpg</t>
  </si>
  <si>
    <t xml:space="preserve">PTR-122738</t>
  </si>
  <si>
    <t xml:space="preserve">Plecak dziecięcy Bobby CoolPack 2018 - LED Unicorn, Patio</t>
  </si>
  <si>
    <t xml:space="preserve">https://hurt.abro.com.pl/images/kartoteki_zdjecia/5907620122738_8.jpg</t>
  </si>
  <si>
    <t xml:space="preserve">STK-322458</t>
  </si>
  <si>
    <t xml:space="preserve">Plecak hardbag Jej Wysokość Zosia 322458, Starpak</t>
  </si>
  <si>
    <t xml:space="preserve">https://hurt.abro.com.pl/images/kartoteki_zdjecia/5902012716946.jpg</t>
  </si>
  <si>
    <t xml:space="preserve">AS-14781</t>
  </si>
  <si>
    <t xml:space="preserve">Plecak HD - 56 Head 2, Astra</t>
  </si>
  <si>
    <t xml:space="preserve">https://hurt.abro.com.pl/images/kartoteki_zdjecia/5901137114781.jpg</t>
  </si>
  <si>
    <t xml:space="preserve">AS-14842</t>
  </si>
  <si>
    <t xml:space="preserve">Plecak HD - 63 Head 2, Astra</t>
  </si>
  <si>
    <t xml:space="preserve">https://hurt.abro.com.pl/images/kartoteki_zdjecia/5901137114842.jpg</t>
  </si>
  <si>
    <t xml:space="preserve">AS-15054</t>
  </si>
  <si>
    <t xml:space="preserve">Plecak HD - 83 Head 2, Astra</t>
  </si>
  <si>
    <t xml:space="preserve">https://hurt.abro.com.pl/images/kartoteki_zdjecia/5901137115054.jpg</t>
  </si>
  <si>
    <t xml:space="preserve">AS-15078</t>
  </si>
  <si>
    <t xml:space="preserve">Plecak HD - 85 Head 2, Astra</t>
  </si>
  <si>
    <t xml:space="preserve">https://hurt.abro.com.pl/images/kartoteki_zdjecia/5901137115078.jpg</t>
  </si>
  <si>
    <t xml:space="preserve">AS-16303</t>
  </si>
  <si>
    <t xml:space="preserve">Plecak HS-09 Hash, Astra</t>
  </si>
  <si>
    <t xml:space="preserve">https://hurt.abro.com.pl/images/kartoteki_zdjecia/5901137116303.jpg</t>
  </si>
  <si>
    <t xml:space="preserve">PSO-673201</t>
  </si>
  <si>
    <t xml:space="preserve">Plecak Lol LO22EE-260, Paso</t>
  </si>
  <si>
    <t xml:space="preserve">PSO-673133</t>
  </si>
  <si>
    <t xml:space="preserve">Plecak Lol LO22PP-260, Paso</t>
  </si>
  <si>
    <t xml:space="preserve">PSO-673140</t>
  </si>
  <si>
    <t xml:space="preserve">Plecak Lol LO22PP-303, Paso</t>
  </si>
  <si>
    <t xml:space="preserve">PTR-167654</t>
  </si>
  <si>
    <t xml:space="preserve">Plecak młodziezowy CoolPack 2020 Discovery - Coco, Patio</t>
  </si>
  <si>
    <t xml:space="preserve">https://hurt.abro.com.pl/images/kartoteki_zdjecia/5907620167654_1.jpg</t>
  </si>
  <si>
    <t xml:space="preserve">PTR-177325</t>
  </si>
  <si>
    <t xml:space="preserve">Plecak młodziezowy CoolPack 2020 Discovery - Gringo, Patio</t>
  </si>
  <si>
    <t xml:space="preserve">https://hurt.abro.com.pl/images/kartoteki_zdjecia/5907620177325_1.jpg</t>
  </si>
  <si>
    <t xml:space="preserve">PTR-167579</t>
  </si>
  <si>
    <t xml:space="preserve">Plecak młodziezowy CoolPack 2020 Discovery - Infragreen, Patio</t>
  </si>
  <si>
    <t xml:space="preserve">https://hurt.abro.com.pl/images/kartoteki_zdjecia/5907620167579_1.jpg</t>
  </si>
  <si>
    <t xml:space="preserve">PTR-89630CP</t>
  </si>
  <si>
    <t xml:space="preserve">Plecak młodzieżowy 1 przegroda CoolPack Cross niebieski A409, Patio</t>
  </si>
  <si>
    <t xml:space="preserve">https://hurt.abro.com.pl/images/kartoteki_zdjecia/5907690889630.jpg</t>
  </si>
  <si>
    <t xml:space="preserve">PTR-81563CP</t>
  </si>
  <si>
    <t xml:space="preserve">Plecak młodzieżowy 2 w 1 Cool Pack 2018 – Combo – A493, Patio</t>
  </si>
  <si>
    <t xml:space="preserve">https://hurt.abro.com.pl/images/kartoteki_zdjecia/5907808881563.jpg</t>
  </si>
  <si>
    <t xml:space="preserve">PTR-108428</t>
  </si>
  <si>
    <t xml:space="preserve">Plecak młodzieżowy Break Like a Ball CoolPack 2022, Patio</t>
  </si>
  <si>
    <t xml:space="preserve">PTR-77521CP</t>
  </si>
  <si>
    <t xml:space="preserve">Plecak młodzieżowy College CoolPack - 651 - 5 Przegród, Patio</t>
  </si>
  <si>
    <t xml:space="preserve">https://hurt.abro.com.pl/images/kartoteki_zdjecia/5907690877521.jpg</t>
  </si>
  <si>
    <t xml:space="preserve">PTR-81327CP</t>
  </si>
  <si>
    <t xml:space="preserve">Plecak młodzieżowy Cool Pack – College – A484, Patio</t>
  </si>
  <si>
    <t xml:space="preserve">https://hurt.abro.com.pl/images/kartoteki_zdjecia/5907808881327.jpg</t>
  </si>
  <si>
    <t xml:space="preserve">PTR-82065CP</t>
  </si>
  <si>
    <t xml:space="preserve">Plecak młodzieżowy Cool Pack – College – A514, Patio</t>
  </si>
  <si>
    <t xml:space="preserve">https://hurt.abro.com.pl/images/kartoteki_zdjecia/5907808882065.jpg</t>
  </si>
  <si>
    <t xml:space="preserve">PTR-91473CP</t>
  </si>
  <si>
    <t xml:space="preserve">Plecak młodzieżowy Cool Pack – Cross – A340, Patio</t>
  </si>
  <si>
    <t xml:space="preserve">https://hurt.abro.com.pl/images/kartoteki_zdjecia/5907690891473.jpg</t>
  </si>
  <si>
    <t xml:space="preserve">PTR-12492CP</t>
  </si>
  <si>
    <t xml:space="preserve">Plecak młodzieżowy Cool Pack – Fanny – A103, Patio</t>
  </si>
  <si>
    <t xml:space="preserve">https://hurt.abro.com.pl/images/kartoteki_zdjecia/5907690812492.jpg</t>
  </si>
  <si>
    <t xml:space="preserve">PTR-86490CP</t>
  </si>
  <si>
    <t xml:space="preserve">Plecak młodzieżowy Cool Pack – Spiner – A065, Patio</t>
  </si>
  <si>
    <t xml:space="preserve">https://hurt.abro.com.pl/images/kartoteki_zdjecia/5907808886490.jpg</t>
  </si>
  <si>
    <t xml:space="preserve">PTR-61728CP</t>
  </si>
  <si>
    <t xml:space="preserve">Plecak młodzieżowy Cool Pack 2016 Basic - 551, Patio</t>
  </si>
  <si>
    <t xml:space="preserve">https://hurt.abro.com.pl/images/kartoteki_zdjecia/5907690861728.jpg</t>
  </si>
  <si>
    <t xml:space="preserve">PTR-86714CP</t>
  </si>
  <si>
    <t xml:space="preserve">Plecak młodzieżowy Cool Pack 2018 - Strike Emotions - A254, Patio</t>
  </si>
  <si>
    <t xml:space="preserve">https://hurt.abro.com.pl/images/kartoteki_zdjecia/5907690886714.jpg</t>
  </si>
  <si>
    <t xml:space="preserve">PTR-85465CP</t>
  </si>
  <si>
    <t xml:space="preserve">Plecak młodzieżowy Cool Pack 2018 – Cross – A211, Patio</t>
  </si>
  <si>
    <t xml:space="preserve">https://hurt.abro.com.pl/images/kartoteki_zdjecia/5907690885465.jpg</t>
  </si>
  <si>
    <t xml:space="preserve">PTR-85243CP</t>
  </si>
  <si>
    <t xml:space="preserve">Plecak młodzieżowy Cool Pack 2018 – Prime – A202, Patio</t>
  </si>
  <si>
    <t xml:space="preserve">https://hurt.abro.com.pl/images/kartoteki_zdjecia/5907690885243.jpg</t>
  </si>
  <si>
    <t xml:space="preserve">PTR-85441CP</t>
  </si>
  <si>
    <t xml:space="preserve">Plecak młodzieżowy Cool Pack 2018 – Prime – A210, Patio</t>
  </si>
  <si>
    <t xml:space="preserve">https://hurt.abro.com.pl/images/kartoteki_zdjecia/5907690885441.jpg</t>
  </si>
  <si>
    <t xml:space="preserve">PTR-88190CP</t>
  </si>
  <si>
    <t xml:space="preserve">Plecak młodzieżowy Cool Pack 2018 – Strike – A308, Patio</t>
  </si>
  <si>
    <t xml:space="preserve">https://hurt.abro.com.pl/images/kartoteki_zdjecia/5907690888190.jpg</t>
  </si>
  <si>
    <t xml:space="preserve">PTR-86912CP</t>
  </si>
  <si>
    <t xml:space="preserve">Plecak młodzieżowy Cool Pack 2018 Pink shark. Cross - A261, Patio</t>
  </si>
  <si>
    <t xml:space="preserve">https://hurt.abro.com.pl/images/kartoteki_zdjecia/5907690886912.jpg</t>
  </si>
  <si>
    <t xml:space="preserve">PTR-141227</t>
  </si>
  <si>
    <t xml:space="preserve">Plecak młodzieżowy CoolPack 2019 Basic - Plus Butterflies, Patio</t>
  </si>
  <si>
    <t xml:space="preserve">https://hurt.abro.com.pl/images/kartoteki_zdjecia/5907620141227_2.jpg</t>
  </si>
  <si>
    <t xml:space="preserve">PTR-133062</t>
  </si>
  <si>
    <t xml:space="preserve">Plecak młodzieżowy CoolPack 2019 Basic - Plus Lime Hearts, Patio</t>
  </si>
  <si>
    <t xml:space="preserve">https://hurt.abro.com.pl/images/kartoteki_zdjecia/5907620133062.jpg</t>
  </si>
  <si>
    <t xml:space="preserve">PTR-134694</t>
  </si>
  <si>
    <t xml:space="preserve">Plecak młodzieżowy CoolPack 2019 Basic – Pastel Orient, Patio</t>
  </si>
  <si>
    <t xml:space="preserve">https://hurt.abro.com.pl/images/kartoteki_zdjecia/5907620134694.jpg</t>
  </si>
  <si>
    <t xml:space="preserve">PTR-133840</t>
  </si>
  <si>
    <t xml:space="preserve">Plecak młodzieżowy CoolPack 2019 Basic Plus - Blox, Patio</t>
  </si>
  <si>
    <t xml:space="preserve">https://hurt.abro.com.pl/images/kartoteki_zdjecia/5907620133840.jpg</t>
  </si>
  <si>
    <t xml:space="preserve">PTR-134205</t>
  </si>
  <si>
    <t xml:space="preserve">Plecak młodzieżowy CoolPack 2019 Basic Plus - Candy Jungle, Patio</t>
  </si>
  <si>
    <t xml:space="preserve">https://hurt.abro.com.pl/images/kartoteki_zdjecia/5907620134205.jpg</t>
  </si>
  <si>
    <t xml:space="preserve">PTR-132904</t>
  </si>
  <si>
    <t xml:space="preserve">Plecak młodzieżowy CoolPack 2019 Basic Plus - Heart Link, Patio</t>
  </si>
  <si>
    <t xml:space="preserve">https://hurt.abro.com.pl/images/kartoteki_zdjecia/5907620132904.jpg</t>
  </si>
  <si>
    <t xml:space="preserve">PTR-134038</t>
  </si>
  <si>
    <t xml:space="preserve">Plecak młodzieżowy CoolPack 2019 Basic Plus - Hippie Daisy, Patio</t>
  </si>
  <si>
    <t xml:space="preserve">https://hurt.abro.com.pl/images/kartoteki_zdjecia/5907620134038.jpg</t>
  </si>
  <si>
    <t xml:space="preserve">PTR-133673</t>
  </si>
  <si>
    <t xml:space="preserve">Plecak młodzieżowy CoolPack 2019 Basic Plus - Magic Leaves, Patio</t>
  </si>
  <si>
    <t xml:space="preserve">https://hurt.abro.com.pl/images/kartoteki_zdjecia/5907620133673_2.jpg</t>
  </si>
  <si>
    <t xml:space="preserve">PTR-133338</t>
  </si>
  <si>
    <t xml:space="preserve">Plecak młodzieżowy CoolPack 2019 Basic Plus - Pink Magnolia, Patio</t>
  </si>
  <si>
    <t xml:space="preserve">https://hurt.abro.com.pl/images/kartoteki_zdjecia/5907620133338.jpg</t>
  </si>
  <si>
    <t xml:space="preserve">PTR-121908</t>
  </si>
  <si>
    <t xml:space="preserve">Plecak młodzieżowy CoolPack 2019 College – Flexy, Patio</t>
  </si>
  <si>
    <t xml:space="preserve">https://hurt.abro.com.pl/images/kartoteki_zdjecia/5907620121908.jpg</t>
  </si>
  <si>
    <t xml:space="preserve">PTR-121540</t>
  </si>
  <si>
    <t xml:space="preserve">Plecak młodzieżowy CoolPack 2019 College Tech - Cancun, Patio</t>
  </si>
  <si>
    <t xml:space="preserve">https://hurt.abro.com.pl/images/kartoteki_zdjecia/5907620121540.jpg</t>
  </si>
  <si>
    <t xml:space="preserve">PTR-121366</t>
  </si>
  <si>
    <t xml:space="preserve">Plecak młodzieżowy CoolPack 2019 College Tech - Missy, Patio</t>
  </si>
  <si>
    <t xml:space="preserve">https://hurt.abro.com.pl/images/kartoteki_zdjecia/5907620121366.jpg</t>
  </si>
  <si>
    <t xml:space="preserve">PTR-131327</t>
  </si>
  <si>
    <t xml:space="preserve">Plecak młodzieżowy CoolPack 2019 Cross - Polar Bears, Patio</t>
  </si>
  <si>
    <t xml:space="preserve">https://hurt.abro.com.pl/images/kartoteki_zdjecia/5907620131327.jpg</t>
  </si>
  <si>
    <t xml:space="preserve">PTR-150434</t>
  </si>
  <si>
    <t xml:space="preserve">Plecak młodzieżowy CoolPack 2019 Dart - Green (Badges G), Patio</t>
  </si>
  <si>
    <t xml:space="preserve">https://hurt.abro.com.pl/images/kartoteki_zdjecia/5907620150434.jpg</t>
  </si>
  <si>
    <t xml:space="preserve">PTR-149766</t>
  </si>
  <si>
    <t xml:space="preserve">Plecak młodzieżowy CoolPack 2019 Dart - Grey (Badges G), Patio</t>
  </si>
  <si>
    <t xml:space="preserve">https://hurt.abro.com.pl/images/kartoteki_zdjecia/5907620149766.jpg</t>
  </si>
  <si>
    <t xml:space="preserve">PTR-133826</t>
  </si>
  <si>
    <t xml:space="preserve">Plecak młodzieżowy CoolPack 2019 Factor - Blox, Patio</t>
  </si>
  <si>
    <t xml:space="preserve">https://hurt.abro.com.pl/images/kartoteki_zdjecia/5907620133826.jpg</t>
  </si>
  <si>
    <t xml:space="preserve">PTR-134182</t>
  </si>
  <si>
    <t xml:space="preserve">Plecak młodzieżowy CoolPack 2019 Factor - Candy Jungle, Patio</t>
  </si>
  <si>
    <t xml:space="preserve">https://hurt.abro.com.pl/images/kartoteki_zdjecia/5907620134182.jpg</t>
  </si>
  <si>
    <t xml:space="preserve">PTR-134014</t>
  </si>
  <si>
    <t xml:space="preserve">Plecak młodzieżowy CoolPack 2019 Factor - Hippie Daisy, Patio</t>
  </si>
  <si>
    <t xml:space="preserve">https://hurt.abro.com.pl/images/kartoteki_zdjecia/5907620134014.jpg</t>
  </si>
  <si>
    <t xml:space="preserve">PTR-133048</t>
  </si>
  <si>
    <t xml:space="preserve">Plecak młodzieżowy CoolPack 2019 Factor - Lime Hearts, Patio</t>
  </si>
  <si>
    <t xml:space="preserve">https://hurt.abro.com.pl/images/kartoteki_zdjecia/5907620133048.jpg</t>
  </si>
  <si>
    <t xml:space="preserve">PTR-133659</t>
  </si>
  <si>
    <t xml:space="preserve">Plecak młodzieżowy CoolPack 2019 Factor - Magic Leaves, Patio</t>
  </si>
  <si>
    <t xml:space="preserve">https://hurt.abro.com.pl/images/kartoteki_zdjecia/5907620133659.jpg</t>
  </si>
  <si>
    <t xml:space="preserve">PTR-133314</t>
  </si>
  <si>
    <t xml:space="preserve">Plecak młodzieżowy CoolPack 2019 Factor - Pink Magnolia, Patio</t>
  </si>
  <si>
    <t xml:space="preserve">https://hurt.abro.com.pl/images/kartoteki_zdjecia/5907620133314.jpg</t>
  </si>
  <si>
    <t xml:space="preserve">PTR-133475</t>
  </si>
  <si>
    <t xml:space="preserve">Plecak młodzieżowy CoolPack 2019 Factor – Colibri, Patio</t>
  </si>
  <si>
    <t xml:space="preserve">https://hurt.abro.com.pl/images/kartoteki_zdjecia/5907620133475.jpg</t>
  </si>
  <si>
    <t xml:space="preserve">PTR-126170</t>
  </si>
  <si>
    <t xml:space="preserve">Plecak młodzieżowy CoolPack 2019 Prime - Football Cartoon, Patio</t>
  </si>
  <si>
    <t xml:space="preserve">https://hurt.abro.com.pl/images/kartoteki_zdjecia/5907620126170.jpg</t>
  </si>
  <si>
    <t xml:space="preserve">PTR-125845</t>
  </si>
  <si>
    <t xml:space="preserve">Plecak młodzieżowy CoolPack 2019 Prime - Grunge Time, Patio</t>
  </si>
  <si>
    <t xml:space="preserve">https://hurt.abro.com.pl/images/kartoteki_zdjecia/5907620125845.jpg</t>
  </si>
  <si>
    <t xml:space="preserve">PTR-128938</t>
  </si>
  <si>
    <t xml:space="preserve">Plecak młodzieżowy CoolPack 2019 Prime - Jungle, Patio</t>
  </si>
  <si>
    <t xml:space="preserve">https://hurt.abro.com.pl/images/kartoteki_zdjecia/5907620128938.jpg</t>
  </si>
  <si>
    <t xml:space="preserve">PTR-125555</t>
  </si>
  <si>
    <t xml:space="preserve">Plecak młodzieżowy CoolPack 2019 Prime - Wiggly Eyes Blue, Patio</t>
  </si>
  <si>
    <t xml:space="preserve">https://hurt.abro.com.pl/images/kartoteki_zdjecia/5907620125555.jpg</t>
  </si>
  <si>
    <t xml:space="preserve">PTR-130429</t>
  </si>
  <si>
    <t xml:space="preserve">Plecak młodzieżowy CoolPack 2019 Prime - Wiggly Eyes Pink, Patio</t>
  </si>
  <si>
    <t xml:space="preserve">https://hurt.abro.com.pl/images/kartoteki_zdjecia/5907620130429.jpg</t>
  </si>
  <si>
    <t xml:space="preserve">PTR-129195</t>
  </si>
  <si>
    <t xml:space="preserve">Plecak młodzieżowy CoolPack 2019 Prime – Origami, Patio</t>
  </si>
  <si>
    <t xml:space="preserve">https://hurt.abro.com.pl/images/kartoteki_zdjecia/5907620129195.jpg</t>
  </si>
  <si>
    <t xml:space="preserve">PTR-134168</t>
  </si>
  <si>
    <t xml:space="preserve">Plecak młodzieżowy CoolPack 2019 Spiner - Candy Jungle, Patio</t>
  </si>
  <si>
    <t xml:space="preserve">https://hurt.abro.com.pl/images/kartoteki_zdjecia/5907620134168.jpg</t>
  </si>
  <si>
    <t xml:space="preserve">PTR-129720</t>
  </si>
  <si>
    <t xml:space="preserve">Plecak młodzieżowy CoolPack 2019 Strike L - Black Panther, Patio</t>
  </si>
  <si>
    <t xml:space="preserve">https://hurt.abro.com.pl/images/kartoteki_zdjecia/5907620129720_1.jpg</t>
  </si>
  <si>
    <t xml:space="preserve">PTR-126729</t>
  </si>
  <si>
    <t xml:space="preserve">Plecak młodzieżowy CoolPack 2019 Strike L - Football Cartoon, Patio</t>
  </si>
  <si>
    <t xml:space="preserve">https://hurt.abro.com.pl/images/kartoteki_zdjecia/5907620126729_1.jpg</t>
  </si>
  <si>
    <t xml:space="preserve">PTR-131044</t>
  </si>
  <si>
    <t xml:space="preserve">Plecak młodzieżowy CoolPack 2019 Strike L - Pastel Leaves, Patio</t>
  </si>
  <si>
    <t xml:space="preserve">https://hurt.abro.com.pl/images/kartoteki_zdjecia/5907620131044_1.jpg</t>
  </si>
  <si>
    <t xml:space="preserve">PTR-130917</t>
  </si>
  <si>
    <t xml:space="preserve">Plecak młodzieżowy CoolPack 2019 Strike L - Sculls &amp; Roses, Patio</t>
  </si>
  <si>
    <t xml:space="preserve">https://hurt.abro.com.pl/images/kartoteki_zdjecia/5907620130917.jpg</t>
  </si>
  <si>
    <t xml:space="preserve">PTR-141067</t>
  </si>
  <si>
    <t xml:space="preserve">Plecak młodzieżowy CoolPack 2019 Strike S - Comics, Patio</t>
  </si>
  <si>
    <t xml:space="preserve">https://hurt.abro.com.pl/images/kartoteki_zdjecia/5907620141067.jpg</t>
  </si>
  <si>
    <t xml:space="preserve">PTR-141043</t>
  </si>
  <si>
    <t xml:space="preserve">Plecak młodzieżowy CoolPack 2019 Strike S - Graffiti, Patio</t>
  </si>
  <si>
    <t xml:space="preserve">https://hurt.abro.com.pl/images/kartoteki_zdjecia/5907620141043.jpg</t>
  </si>
  <si>
    <t xml:space="preserve">PTR-124893</t>
  </si>
  <si>
    <t xml:space="preserve">Plecak młodzieżowy CoolPack 2019 Strike S - Grunge Time, Patio</t>
  </si>
  <si>
    <t xml:space="preserve">https://hurt.abro.com.pl/images/kartoteki_zdjecia/5907620124893.jpg</t>
  </si>
  <si>
    <t xml:space="preserve">PTR-124657</t>
  </si>
  <si>
    <t xml:space="preserve">Plecak młodzieżowy CoolPack 2019 Strike S - Wiggly Eyes Pink, Patio</t>
  </si>
  <si>
    <t xml:space="preserve">https://hurt.abro.com.pl/images/kartoteki_zdjecia/5907620124657.jpg</t>
  </si>
  <si>
    <t xml:space="preserve">PTR-898991</t>
  </si>
  <si>
    <t xml:space="preserve">Plecak młodzieżowy CoolPack 2019 Unit - Army Ocean Green, Patio</t>
  </si>
  <si>
    <t xml:space="preserve">https://hurt.abro.com.pl/images/kartoteki_zdjecia/5907690898991.jpg</t>
  </si>
  <si>
    <t xml:space="preserve">PTR-121748</t>
  </si>
  <si>
    <t xml:space="preserve">Plecak młodzieżowy CoolPack 2019 Vance - Blossoms, Patio</t>
  </si>
  <si>
    <t xml:space="preserve">https://hurt.abro.com.pl/images/kartoteki_zdjecia/5907620121748.jpg</t>
  </si>
  <si>
    <t xml:space="preserve">PTR-121380</t>
  </si>
  <si>
    <t xml:space="preserve">Plecak młodzieżowy CoolPack 2019 Vance - Missy, Patio</t>
  </si>
  <si>
    <t xml:space="preserve">https://hurt.abro.com.pl/images/kartoteki_zdjecia/5907620121380.jpg</t>
  </si>
  <si>
    <t xml:space="preserve">PTR-167708</t>
  </si>
  <si>
    <t xml:space="preserve">Plecak młodzieżowy CoolPack 2020 Joy S - Puppy Love, Patio</t>
  </si>
  <si>
    <t xml:space="preserve">https://hurt.abro.com.pl/images/kartoteki_zdjecia/5907620167708_1.jpg</t>
  </si>
  <si>
    <t xml:space="preserve">PTR-45322CP</t>
  </si>
  <si>
    <t xml:space="preserve">Plecak młodzieżowy Coolpack, 030 - 5 przegród, Patio</t>
  </si>
  <si>
    <t xml:space="preserve">https://hurt.abro.com.pl/images/kartoteki_zdjecia/5907690845322.jpg</t>
  </si>
  <si>
    <t xml:space="preserve">PTR-75527CP</t>
  </si>
  <si>
    <t xml:space="preserve">Plecak młodzieżowy Cross CoolPack 2017 - 828 - 1 Przegroda, Patio</t>
  </si>
  <si>
    <t xml:space="preserve">https://hurt.abro.com.pl/images/kartoteki_zdjecia/5907690875527.jpg</t>
  </si>
  <si>
    <t xml:space="preserve">PTR-109142</t>
  </si>
  <si>
    <t xml:space="preserve">Plecak młodzieżowy Factor Bikers CoolPack 2022, Patio</t>
  </si>
  <si>
    <t xml:space="preserve">PTR-108398</t>
  </si>
  <si>
    <t xml:space="preserve">Plecak młodzieżowy Factor Galaxy CoolPack 2022, Patio</t>
  </si>
  <si>
    <t xml:space="preserve">PTR-108091</t>
  </si>
  <si>
    <t xml:space="preserve">Plecak młodzieżowy Factor Milky Way CoolPack 2022, Patio</t>
  </si>
  <si>
    <t xml:space="preserve">PTR-107919</t>
  </si>
  <si>
    <t xml:space="preserve">Plecak młodzieżowy Factor Rainbow Dots CoolPack 2022, Patio</t>
  </si>
  <si>
    <t xml:space="preserve">PTR-107711</t>
  </si>
  <si>
    <t xml:space="preserve">Plecak młodzieżowy Factor Silence CoolPack 2022, Patio</t>
  </si>
  <si>
    <t xml:space="preserve">PTR-106271</t>
  </si>
  <si>
    <t xml:space="preserve">Plecak młodzieżowy Factor Speed Drive CoolPack 2022, Patio</t>
  </si>
  <si>
    <t xml:space="preserve">PTR-72366CP</t>
  </si>
  <si>
    <t xml:space="preserve">Plecak młodzieżowy Fiesta CoolPack 2017 – 1029, Patio</t>
  </si>
  <si>
    <t xml:space="preserve">https://hurt.abro.com.pl/images/kartoteki_zdjecia/5907690872366.jpg</t>
  </si>
  <si>
    <t xml:space="preserve">AS-130538</t>
  </si>
  <si>
    <t xml:space="preserve">Plecak młodzieżowy HD-335 Head 3, Astra</t>
  </si>
  <si>
    <t xml:space="preserve">https://hurt.abro.com.pl/images/kartoteki_zdjecia/5901137130538.jpg</t>
  </si>
  <si>
    <t xml:space="preserve">PTR-122523</t>
  </si>
  <si>
    <t xml:space="preserve">Plecak młodzieżowy Hippie CoolPack 2018 - Sparkling Jeans (BADGES), Patio</t>
  </si>
  <si>
    <t xml:space="preserve">https://hurt.abro.com.pl/images/kartoteki_zdjecia/5907620122523_1.jpg</t>
  </si>
  <si>
    <t xml:space="preserve">AS-130149</t>
  </si>
  <si>
    <t xml:space="preserve">Plecak młodzieżowy HS-114 Hash 2, Astra</t>
  </si>
  <si>
    <t xml:space="preserve">https://hurt.abro.com.pl/images/kartoteki_zdjecia/5901137130149.jpg</t>
  </si>
  <si>
    <t xml:space="preserve">AS-131498</t>
  </si>
  <si>
    <t xml:space="preserve">Plecak młodzieżowy HS-120 Hash 2, Astra</t>
  </si>
  <si>
    <t xml:space="preserve">https://hurt.abro.com.pl/images/kartoteki_zdjecia/5901137131498.jpg</t>
  </si>
  <si>
    <t xml:space="preserve">AS-131771</t>
  </si>
  <si>
    <t xml:space="preserve">Plecak młodzieżowy HS-173 Hash 2, Astra</t>
  </si>
  <si>
    <t xml:space="preserve">https://hurt.abro.com.pl/images/kartoteki_zdjecia/5901137131771.jpg</t>
  </si>
  <si>
    <t xml:space="preserve">AS-130460</t>
  </si>
  <si>
    <t xml:space="preserve">Plecak młodzieżowy HS-48 Hash 2, Astra</t>
  </si>
  <si>
    <t xml:space="preserve">https://hurt.abro.com.pl/images/kartoteki_zdjecia/5901137130460.jpg</t>
  </si>
  <si>
    <t xml:space="preserve">PTR-A21209</t>
  </si>
  <si>
    <t xml:space="preserve">Plecak młodzieżowy Joy L CoolPack 2018 - LED Camo Roses, Patio</t>
  </si>
  <si>
    <t xml:space="preserve">https://hurt.abro.com.pl/images/kartoteki_zdjecia/5907690896652.jpg</t>
  </si>
  <si>
    <t xml:space="preserve">PTR-A20208</t>
  </si>
  <si>
    <t xml:space="preserve">Plecak młodzieżowy Joy M CoolPack 2018 - LED Unicorns, Patio</t>
  </si>
  <si>
    <t xml:space="preserve">https://hurt.abro.com.pl/images/kartoteki_zdjecia/5907690894849.jpg</t>
  </si>
  <si>
    <t xml:space="preserve">PTR-109241</t>
  </si>
  <si>
    <t xml:space="preserve">Plecak młodzieżowy na kółkach Starr Apollo CoolPack 2022, Patio</t>
  </si>
  <si>
    <t xml:space="preserve">PTR-109487</t>
  </si>
  <si>
    <t xml:space="preserve">Plecak młodzieżowy na kółkach Starr Monster CoolPack 2022, Patio</t>
  </si>
  <si>
    <t xml:space="preserve">PTR-109715</t>
  </si>
  <si>
    <t xml:space="preserve">Plecak młodzieżowy na kółkach Starr Panda Ballons CoolPack 2022, Patio</t>
  </si>
  <si>
    <t xml:space="preserve">PTR-301278</t>
  </si>
  <si>
    <t xml:space="preserve">Plecak młodzieżowy na kółkach Starr Soccer CoolPack 2022, Patio</t>
  </si>
  <si>
    <t xml:space="preserve">PTR-79518CP</t>
  </si>
  <si>
    <t xml:space="preserve">Plecak młodzieżowy Prime CoolPack – 1061, Patio</t>
  </si>
  <si>
    <t xml:space="preserve">https://hurt.abro.com.pl/images/kartoteki_zdjecia/5907690879518.jpg</t>
  </si>
  <si>
    <t xml:space="preserve">PTR-107582</t>
  </si>
  <si>
    <t xml:space="preserve">Plecak młodzieżowy Scout Arizona CoolPack 2022, Patio</t>
  </si>
  <si>
    <t xml:space="preserve">PTR-302527</t>
  </si>
  <si>
    <t xml:space="preserve">Plecak młodzieżowy Scout Badges B CoolPack 2022, Patio</t>
  </si>
  <si>
    <t xml:space="preserve">PTR-302237</t>
  </si>
  <si>
    <t xml:space="preserve">Plecak młodzieżowy Scout Chess CoolPack 2022, Patio</t>
  </si>
  <si>
    <t xml:space="preserve">PTR-106820</t>
  </si>
  <si>
    <t xml:space="preserve">Plecak młodzieżowy Scout In The Forest CoolPack 2022, Patio</t>
  </si>
  <si>
    <t xml:space="preserve">PTR-108435</t>
  </si>
  <si>
    <t xml:space="preserve">Plecak młodzieżowy Scout Like a Ball CoolPack 2022, Patio</t>
  </si>
  <si>
    <t xml:space="preserve">PTR-107650</t>
  </si>
  <si>
    <t xml:space="preserve">Plecak młodzieżowy Scout Luna CoolPack 2022, Patio</t>
  </si>
  <si>
    <t xml:space="preserve">PTR-106639</t>
  </si>
  <si>
    <t xml:space="preserve">Plecak młodzieżowy Scout Math Hearts CoolPack 2022, Patio</t>
  </si>
  <si>
    <t xml:space="preserve">PTR-106950</t>
  </si>
  <si>
    <t xml:space="preserve">Plecak młodzieżowy Scout Rabbitland CoolPack 2022, Patio</t>
  </si>
  <si>
    <t xml:space="preserve">PTR-108763</t>
  </si>
  <si>
    <t xml:space="preserve">Plecak młodzieżowy Scout Siri CoolPack 2022, Patio</t>
  </si>
  <si>
    <t xml:space="preserve">PTR-301353</t>
  </si>
  <si>
    <t xml:space="preserve">Plecak młodzieżowy Scout Soldier CoolPack 2022, Patio</t>
  </si>
  <si>
    <t xml:space="preserve">PTR-107384</t>
  </si>
  <si>
    <t xml:space="preserve">Plecak młodzieżowy Scout Zodiac CoolPack 2022, Patio</t>
  </si>
  <si>
    <t xml:space="preserve">PTR-69687CP</t>
  </si>
  <si>
    <t xml:space="preserve">Plecak młodzieżowy Smash CoolPack - 917 - 3 przegrody, Patio</t>
  </si>
  <si>
    <t xml:space="preserve">https://hurt.abro.com.pl/images/kartoteki_zdjecia/5907690869687.jpg</t>
  </si>
  <si>
    <t xml:space="preserve">PTR-70874CP</t>
  </si>
  <si>
    <t xml:space="preserve">Plecak młodzieżowy Smash CoolPack - 962 - 3 przegrody, Patio</t>
  </si>
  <si>
    <t xml:space="preserve">https://hurt.abro.com.pl/images/kartoteki_zdjecia/5907690870874.jpg</t>
  </si>
  <si>
    <t xml:space="preserve">PTR-302572</t>
  </si>
  <si>
    <t xml:space="preserve">Plecak młodzieżowy Spiner Badges B CoolPack 2022, Patio</t>
  </si>
  <si>
    <t xml:space="preserve">PTR-72878CP</t>
  </si>
  <si>
    <t xml:space="preserve">Plecak młodzieżowy Strike CoolPack - 731 - 3 przegrody, Patio</t>
  </si>
  <si>
    <t xml:space="preserve">https://hurt.abro.com.pl/images/kartoteki_zdjecia/5907690872878.jpg</t>
  </si>
  <si>
    <t xml:space="preserve">PTR-74889CP</t>
  </si>
  <si>
    <t xml:space="preserve">Plecak młodzieżowy Strike CoolPack - 803 - 3 przegrody, Patio</t>
  </si>
  <si>
    <t xml:space="preserve">https://hurt.abro.com.pl/images/kartoteki_zdjecia/5907690874889.jpg</t>
  </si>
  <si>
    <t xml:space="preserve">PTR-69823CP</t>
  </si>
  <si>
    <t xml:space="preserve">Plecak młodzieżowy Urban CoolPack - 923 - 2 przegrody, Patio</t>
  </si>
  <si>
    <t xml:space="preserve">https://hurt.abro.com.pl/images/kartoteki_zdjecia/5907690869823.jpg</t>
  </si>
  <si>
    <t xml:space="preserve">PTR-69953CP</t>
  </si>
  <si>
    <t xml:space="preserve">Plecak młodzieżowy Urban CoolPack - 928 - 2 przegrody, Patio</t>
  </si>
  <si>
    <t xml:space="preserve">https://hurt.abro.com.pl/images/kartoteki_zdjecia/5907690869953.jpg</t>
  </si>
  <si>
    <t xml:space="preserve">PTR-C37142</t>
  </si>
  <si>
    <t xml:space="preserve">Plecak młodzieżowy Vance CoolPack Emoji, Patio</t>
  </si>
  <si>
    <t xml:space="preserve">https://hurt.abro.com.pl/images/kartoteki_zdjecia/5907620152773_1.jpg</t>
  </si>
  <si>
    <t xml:space="preserve">PTR-C37148</t>
  </si>
  <si>
    <t xml:space="preserve">Plecak młodzieżowy Vance CoolPack Power Pink, Patio</t>
  </si>
  <si>
    <t xml:space="preserve">https://hurt.abro.com.pl/images/kartoteki_zdjecia/5907620153718_1.jpg</t>
  </si>
  <si>
    <t xml:space="preserve">STM-13500</t>
  </si>
  <si>
    <t xml:space="preserve">Plecak na sznurkach SO10 Amsterdam, St.Right, St.Majewski</t>
  </si>
  <si>
    <t xml:space="preserve">https://hurt.abro.com.pl/images/kartoteki_zdjecia/5903235613500.jpg</t>
  </si>
  <si>
    <t xml:space="preserve">STM-13463</t>
  </si>
  <si>
    <t xml:space="preserve">Plecak na sznurkach SO10 California 82, St.Right, St.Majewski</t>
  </si>
  <si>
    <t xml:space="preserve">https://hurt.abro.com.pl/images/kartoteki_zdjecia/5903235613463.jpg</t>
  </si>
  <si>
    <t xml:space="preserve">STM-13487</t>
  </si>
  <si>
    <t xml:space="preserve">Plecak na sznurkach SO10 pink, St.Right, St.Majewski</t>
  </si>
  <si>
    <t xml:space="preserve">https://hurt.abro.com.pl/images/kartoteki_zdjecia/5903235613487.jpg</t>
  </si>
  <si>
    <t xml:space="preserve">STM-13579</t>
  </si>
  <si>
    <t xml:space="preserve">Plecak na sznurkach SO11 flowers pink, St.Right, St.Majewski</t>
  </si>
  <si>
    <t xml:space="preserve">https://hurt.abro.com.pl/images/kartoteki_zdjecia/5903235613579.jpg</t>
  </si>
  <si>
    <t xml:space="preserve">STM-13524</t>
  </si>
  <si>
    <t xml:space="preserve">Plecak na sznurkach SO11 label, St.Right, St.Majewski</t>
  </si>
  <si>
    <t xml:space="preserve">https://hurt.abro.com.pl/images/kartoteki_zdjecia/5903235613524.jpg</t>
  </si>
  <si>
    <t xml:space="preserve">STM-13586</t>
  </si>
  <si>
    <t xml:space="preserve">Plecak na sznurkach SO11 muerte, St.Right, St.Majewski</t>
  </si>
  <si>
    <t xml:space="preserve">https://hurt.abro.com.pl/images/kartoteki_zdjecia/5903235613586.jpg</t>
  </si>
  <si>
    <t xml:space="preserve">STM-13678</t>
  </si>
  <si>
    <t xml:space="preserve">Plecak na sznurkach SO12 eighty, St.Right, St.Majewski</t>
  </si>
  <si>
    <t xml:space="preserve">https://hurt.abro.com.pl/images/kartoteki_zdjecia/5903235613678.jpg</t>
  </si>
  <si>
    <t xml:space="preserve">PSO-074191</t>
  </si>
  <si>
    <t xml:space="preserve">Plecak PPMO19-2706 Paso</t>
  </si>
  <si>
    <t xml:space="preserve">https://hurt.abro.com.pl/images/kartoteki_zdjecia/5903162074191.jpg</t>
  </si>
  <si>
    <t xml:space="preserve">STM-618468</t>
  </si>
  <si>
    <t xml:space="preserve">Portfel NW2 Tropical Stripes, St.Right, St.Majewski</t>
  </si>
  <si>
    <t xml:space="preserve">https://hurt.abro.com.pl/images/kartoteki_zdjecia/5903235618468.jpg</t>
  </si>
  <si>
    <t xml:space="preserve">AS-14637</t>
  </si>
  <si>
    <t xml:space="preserve">Portfel RM-147 Real Madrid 4, Astra</t>
  </si>
  <si>
    <t xml:space="preserve">https://hurt.abro.com.pl/images/kartoteki_zdjecia/5901137114637.jpg</t>
  </si>
  <si>
    <t xml:space="preserve">AS-01798</t>
  </si>
  <si>
    <t xml:space="preserve">Portfel RM-97 Real Madrid 3, Astra</t>
  </si>
  <si>
    <t xml:space="preserve">https://hurt.abro.com.pl/images/kartoteki_zdjecia/5901137101798.jpg</t>
  </si>
  <si>
    <t xml:space="preserve">STX-93849</t>
  </si>
  <si>
    <t xml:space="preserve">Portfelik cekinowy mix kolorów, Stnux</t>
  </si>
  <si>
    <t xml:space="preserve">https://hurt.abro.com.pl/images/kartoteki_zdjecia/5901583293849.jpg</t>
  </si>
  <si>
    <t xml:space="preserve">STX-94884</t>
  </si>
  <si>
    <t xml:space="preserve">Portfelik metaliczny, Stnux</t>
  </si>
  <si>
    <t xml:space="preserve">https://hurt.abro.com.pl/images/kartoteki_zdjecia/5901583294884.jpg</t>
  </si>
  <si>
    <t xml:space="preserve">STX-94983</t>
  </si>
  <si>
    <t xml:space="preserve">Portfelik pluszowy serce, Stnux</t>
  </si>
  <si>
    <t xml:space="preserve">https://hurt.abro.com.pl/images/kartoteki_zdjecia/5901583294983.jpg</t>
  </si>
  <si>
    <t xml:space="preserve">ZPT-40462</t>
  </si>
  <si>
    <t xml:space="preserve">Portfelik z suwaka Monster Mini różowy 9x8cm, Zipit</t>
  </si>
  <si>
    <t xml:space="preserve">https://hurt.abro.com.pl/images/kartoteki_zdjecia/7290106140462.jpg</t>
  </si>
  <si>
    <t xml:space="preserve">ZPT-47867</t>
  </si>
  <si>
    <t xml:space="preserve">Portfelik z suwaka Wildlings mini różowy 9x8cm, Zipit</t>
  </si>
  <si>
    <t xml:space="preserve">https://hurt.abro.com.pl/images/kartoteki_zdjecia/7290106147867.jpg</t>
  </si>
  <si>
    <t xml:space="preserve">STK-372653</t>
  </si>
  <si>
    <t xml:space="preserve">Portmonetka Barbie</t>
  </si>
  <si>
    <t xml:space="preserve">https://hurt.abro.com.pl/images/kartoteki_zdjecia/5902643600829.jpg</t>
  </si>
  <si>
    <t xml:space="preserve">STK-348698</t>
  </si>
  <si>
    <t xml:space="preserve">Portmonetka Barbie Spy Squad STK 47-09, Starpak</t>
  </si>
  <si>
    <t xml:space="preserve">https://hurt.abro.com.pl/images/kartoteki_zdjecia/5902012768778.jpg</t>
  </si>
  <si>
    <t xml:space="preserve">STK-348720</t>
  </si>
  <si>
    <t xml:space="preserve">Portmonetka Littlest Pet Shop 18-19, Starpak</t>
  </si>
  <si>
    <t xml:space="preserve">https://hurt.abro.com.pl/images/kartoteki_zdjecia/5902012768990.jpg</t>
  </si>
  <si>
    <t xml:space="preserve">STK-372618</t>
  </si>
  <si>
    <t xml:space="preserve">Portmonetka Sofia</t>
  </si>
  <si>
    <t xml:space="preserve">https://hurt.abro.com.pl/images/kartoteki_zdjecia/5902643600478.jpg</t>
  </si>
  <si>
    <t xml:space="preserve">STK-363476</t>
  </si>
  <si>
    <t xml:space="preserve">Portmonetka Trolls, Starpak</t>
  </si>
  <si>
    <t xml:space="preserve">https://hurt.abro.com.pl/images/kartoteki_zdjecia/5902012791394.jpg</t>
  </si>
  <si>
    <t xml:space="preserve">STK-352796</t>
  </si>
  <si>
    <t xml:space="preserve">Saszetka Minnie, Starpak</t>
  </si>
  <si>
    <t xml:space="preserve">https://hurt.abro.com.pl/images/kartoteki_zdjecia/5902012770719.jpg</t>
  </si>
  <si>
    <t xml:space="preserve">PSO-671825</t>
  </si>
  <si>
    <t xml:space="preserve">Saszetka na pas Brawl Stars BS21GA-509, Paso</t>
  </si>
  <si>
    <t xml:space="preserve">PTR-92807CP</t>
  </si>
  <si>
    <t xml:space="preserve">Saszetka nerka Cool Pack 2018 – Madison – A379, Patio</t>
  </si>
  <si>
    <t xml:space="preserve">https://hurt.abro.com.pl/images/kartoteki_zdjecia/5907690892807.jpg</t>
  </si>
  <si>
    <t xml:space="preserve">TI-290672</t>
  </si>
  <si>
    <t xml:space="preserve">Saszetka owalna Noble 11003-4, Titanum</t>
  </si>
  <si>
    <t xml:space="preserve">https://hurt.abro.com.pl/images/kartoteki_zdjecia/4895108611038_1.jpg</t>
  </si>
  <si>
    <t xml:space="preserve">PTR-77101CP</t>
  </si>
  <si>
    <t xml:space="preserve">Saszetka podwójna Clever CoolPack - 633 - prostokątna, Patio</t>
  </si>
  <si>
    <t xml:space="preserve">https://hurt.abro.com.pl/images/kartoteki_zdjecia/5907690877101.jpg</t>
  </si>
  <si>
    <t xml:space="preserve">PTR-77255CP</t>
  </si>
  <si>
    <t xml:space="preserve">Saszetka podwójna Clever CoolPack 2017 - 640 - prostokątna, Patio</t>
  </si>
  <si>
    <t xml:space="preserve">https://hurt.abro.com.pl/images/kartoteki_zdjecia/5907690877255.jpg</t>
  </si>
  <si>
    <t xml:space="preserve">PTR-78153CP</t>
  </si>
  <si>
    <t xml:space="preserve">Saszetka podwójna Clever CoolPack 2017 - 682 - prostokątna, Patio</t>
  </si>
  <si>
    <t xml:space="preserve">https://hurt.abro.com.pl/images/kartoteki_zdjecia/5907690878153.jpg</t>
  </si>
  <si>
    <t xml:space="preserve">PTR-78306CP</t>
  </si>
  <si>
    <t xml:space="preserve">Saszetka podwójna Clever CoolPack 2017 - 689 - prostokątna, Patio</t>
  </si>
  <si>
    <t xml:space="preserve">https://hurt.abro.com.pl/images/kartoteki_zdjecia/5907690878306.jpg</t>
  </si>
  <si>
    <t xml:space="preserve">PTR-85281CP</t>
  </si>
  <si>
    <t xml:space="preserve">Saszetka podwójna prostokątna Cool Pack – Clever – A204, Patio</t>
  </si>
  <si>
    <t xml:space="preserve">https://hurt.abro.com.pl/images/kartoteki_zdjecia/5907690885281.jpg</t>
  </si>
  <si>
    <t xml:space="preserve">PTR-86622CP</t>
  </si>
  <si>
    <t xml:space="preserve">Saszetka podwójna prostokątna Cool Pack – Clever – A251, Patio</t>
  </si>
  <si>
    <t xml:space="preserve">https://hurt.abro.com.pl/images/kartoteki_zdjecia/5907690886622.jpg</t>
  </si>
  <si>
    <t xml:space="preserve">PTR-89036CP</t>
  </si>
  <si>
    <t xml:space="preserve">Saszetka podwójna prostokątna Cool Pack – Clever – A360, Patio</t>
  </si>
  <si>
    <t xml:space="preserve">https://hurt.abro.com.pl/images/kartoteki_zdjecia/5907690889036.jpg</t>
  </si>
  <si>
    <t xml:space="preserve">PTR-84519CP</t>
  </si>
  <si>
    <t xml:space="preserve">Saszetka podwójna prostokątna Cool Pack – Clever – A573, Patio</t>
  </si>
  <si>
    <t xml:space="preserve">https://hurt.abro.com.pl/images/kartoteki_zdjecia/5907808884519.jpg</t>
  </si>
  <si>
    <t xml:space="preserve">PTR-84564CP</t>
  </si>
  <si>
    <t xml:space="preserve">Saszetka podwójna prostokątna Cool Pack – Clever – A575, Patio</t>
  </si>
  <si>
    <t xml:space="preserve">https://hurt.abro.com.pl/images/kartoteki_zdjecia/5907808884564.jpg</t>
  </si>
  <si>
    <t xml:space="preserve">PTR-87964CP</t>
  </si>
  <si>
    <t xml:space="preserve">Saszetka podwójna prostokątna Cool Pack 2018 – Clever – A299, Patio</t>
  </si>
  <si>
    <t xml:space="preserve">https://hurt.abro.com.pl/images/kartoteki_zdjecia/5907690887964.jpg</t>
  </si>
  <si>
    <t xml:space="preserve">PTR-63609CP</t>
  </si>
  <si>
    <t xml:space="preserve">Saszetka podwójna prostokątna Cool Pack Clever - 395, Patio</t>
  </si>
  <si>
    <t xml:space="preserve">https://hurt.abro.com.pl/images/kartoteki_zdjecia/5907690863609.jpg</t>
  </si>
  <si>
    <t xml:space="preserve">PTR-46824CP</t>
  </si>
  <si>
    <t xml:space="preserve">Saszetka tuba Coolpack, 113 - 1 komorowa, Patio</t>
  </si>
  <si>
    <t xml:space="preserve">https://hurt.abro.com.pl/images/kartoteki_zdjecia/5907690846824.jpg</t>
  </si>
  <si>
    <t xml:space="preserve">PTR-47753CP</t>
  </si>
  <si>
    <t xml:space="preserve">Saszetka tuba Coolpack, 172 - 1 komorowa, Patio</t>
  </si>
  <si>
    <t xml:space="preserve">https://hurt.abro.com.pl/images/kartoteki_zdjecia/5907690847753.jpg</t>
  </si>
  <si>
    <t xml:space="preserve">PTR-45650CP</t>
  </si>
  <si>
    <t xml:space="preserve">Saszetka tuba Coolpack, 5-052, 1 komorowa, Patio</t>
  </si>
  <si>
    <t xml:space="preserve">https://hurt.abro.com.pl/images/kartoteki_zdjecia/5907690845650.jpg</t>
  </si>
  <si>
    <t xml:space="preserve">PTR-45988CP</t>
  </si>
  <si>
    <t xml:space="preserve">Saszetka tuba Coolpack, 6-065, 1 komorowa, Patio</t>
  </si>
  <si>
    <t xml:space="preserve">https://hurt.abro.com.pl/images/kartoteki_zdjecia/5907690845988.jpg</t>
  </si>
  <si>
    <t xml:space="preserve">PTR-107360</t>
  </si>
  <si>
    <t xml:space="preserve">Saszetka Tube Forget Me Not CoolPack 2022, Patio</t>
  </si>
  <si>
    <t xml:space="preserve">PSO-673256</t>
  </si>
  <si>
    <t xml:space="preserve">Torba Brawl Stars BS22CC-074, Paso</t>
  </si>
  <si>
    <t xml:space="preserve">STM-203961</t>
  </si>
  <si>
    <t xml:space="preserve">Torba na basen Minnie, St.Majewski</t>
  </si>
  <si>
    <t xml:space="preserve">https://hurt.abro.com.pl/images/kartoteki_zdjecia/5903235203961.jpg</t>
  </si>
  <si>
    <t xml:space="preserve">STK-443917</t>
  </si>
  <si>
    <t xml:space="preserve">Torba na ramie Frozen 2, 443917, Starpak</t>
  </si>
  <si>
    <t xml:space="preserve">https://hurt.abro.com.pl/images/kartoteki_zdjecia/5903246481174.jpg</t>
  </si>
  <si>
    <t xml:space="preserve">STM-09664</t>
  </si>
  <si>
    <t xml:space="preserve">Torba na ramię 2 kieszenie zewnętrzne, 1 kieszeń wewnętrzna SB-01 Chequered pattern 6 St.Reet, St.Majewski</t>
  </si>
  <si>
    <t xml:space="preserve">https://hurt.abro.com.pl/images/kartoteki_zdjecia/5903235609664.jpg</t>
  </si>
  <si>
    <t xml:space="preserve">PTR-107612</t>
  </si>
  <si>
    <t xml:space="preserve">Torba na ramię Amber Arizona CoolPack 2022, Patio</t>
  </si>
  <si>
    <t xml:space="preserve">PTR-107346</t>
  </si>
  <si>
    <t xml:space="preserve">Torba na ramię Amber Forget Me Not CoolPack 2022, Patio</t>
  </si>
  <si>
    <t xml:space="preserve">STM-09305</t>
  </si>
  <si>
    <t xml:space="preserve">Torba na ramię SB-02 Chequered 7, St.Reet, St.Majewski</t>
  </si>
  <si>
    <t xml:space="preserve">https://hurt.abro.com.pl/images/kartoteki_zdjecia/5903235609305.jpg</t>
  </si>
  <si>
    <t xml:space="preserve">STM-12794</t>
  </si>
  <si>
    <t xml:space="preserve">Torba na ramię SB1 flamingo pink &amp; blue, St.Right, St.Majewski</t>
  </si>
  <si>
    <t xml:space="preserve">https://hurt.abro.com.pl/images/kartoteki_zdjecia/5903235612794.jpg</t>
  </si>
  <si>
    <t xml:space="preserve">STM-618758</t>
  </si>
  <si>
    <t xml:space="preserve">Torba na ramię SB1 Jeans &amp; Badges, St.Right, St.Majewski</t>
  </si>
  <si>
    <t xml:space="preserve">https://hurt.abro.com.pl/images/kartoteki_zdjecia/5903235618758.jpg</t>
  </si>
  <si>
    <t xml:space="preserve">STM-12046</t>
  </si>
  <si>
    <t xml:space="preserve">Torba na ramię SB1 pixelmania blue, St.Right, St.Majewski</t>
  </si>
  <si>
    <t xml:space="preserve">https://hurt.abro.com.pl/images/kartoteki_zdjecia/5903235612046.jpg</t>
  </si>
  <si>
    <t xml:space="preserve">STM-13760</t>
  </si>
  <si>
    <t xml:space="preserve">Torba na ramię szoperka SB10 Amsterdam, St.Right, St.Majewski</t>
  </si>
  <si>
    <t xml:space="preserve">https://hurt.abro.com.pl/images/kartoteki_zdjecia/5903235613760.jpg</t>
  </si>
  <si>
    <t xml:space="preserve">STK-363473</t>
  </si>
  <si>
    <t xml:space="preserve">Torba na ramię Trolls 363473, Starpak</t>
  </si>
  <si>
    <t xml:space="preserve">https://hurt.abro.com.pl/images/kartoteki_zdjecia/5902012791363.jpg</t>
  </si>
  <si>
    <t xml:space="preserve">STM-203916</t>
  </si>
  <si>
    <t xml:space="preserve">Torba na ramię z klapką Minnie, St.Majewski</t>
  </si>
  <si>
    <t xml:space="preserve">https://hurt.abro.com.pl/images/kartoteki_zdjecia/5903235203916.jpg</t>
  </si>
  <si>
    <t xml:space="preserve">STM-91685</t>
  </si>
  <si>
    <t xml:space="preserve">Torba na ramię z przegrodą MTV Plaid SB-02, St.Majewski</t>
  </si>
  <si>
    <t xml:space="preserve">https://hurt.abro.com.pl/images/kartoteki_zdjecia/5903235291685.jpg</t>
  </si>
  <si>
    <t xml:space="preserve">BPP-56986</t>
  </si>
  <si>
    <t xml:space="preserve">Torba na ramię Zuza 25X25, Beppe</t>
  </si>
  <si>
    <t xml:space="preserve">https://hurt.abro.com.pl/images/kartoteki_zdjecia/5907666556986.jpg</t>
  </si>
  <si>
    <t xml:space="preserve">PSO-671818</t>
  </si>
  <si>
    <t xml:space="preserve">Torba sportowa Brawl Stars BS21GA-074, Paso</t>
  </si>
  <si>
    <t xml:space="preserve">STK-348699</t>
  </si>
  <si>
    <t xml:space="preserve">Torebka na ramie Barbie Top Secret STK 47-46, Starpak</t>
  </si>
  <si>
    <t xml:space="preserve">https://hurt.abro.com.pl/images/kartoteki_zdjecia/5902012768785.jpg</t>
  </si>
  <si>
    <t xml:space="preserve">STK-443918</t>
  </si>
  <si>
    <t xml:space="preserve">Torebka na ramie Frozen, Starpak</t>
  </si>
  <si>
    <t xml:space="preserve">https://hurt.abro.com.pl/images/kartoteki_zdjecia/5903246481181.jpg</t>
  </si>
  <si>
    <t xml:space="preserve">DRF-24759</t>
  </si>
  <si>
    <t xml:space="preserve">Torebka na ramię A Hello Kitty 35, TO TRAHK35, Derform</t>
  </si>
  <si>
    <t xml:space="preserve">https://hurt.abro.com.pl/images/kartoteki_zdjecia/5901130024759.jpg</t>
  </si>
  <si>
    <t xml:space="preserve">DRF-58372</t>
  </si>
  <si>
    <t xml:space="preserve">Torebka na ramię A Księżniczki 10, Derform</t>
  </si>
  <si>
    <t xml:space="preserve">https://hurt.abro.com.pl/images/kartoteki_zdjecia/5901130058372.jpg</t>
  </si>
  <si>
    <t xml:space="preserve">DRF-52899</t>
  </si>
  <si>
    <t xml:space="preserve">Torebka na ramię a My Little Pony 10, Derform</t>
  </si>
  <si>
    <t xml:space="preserve">https://hurt.abro.com.pl/images/kartoteki_zdjecia/5901130052899.jpg</t>
  </si>
  <si>
    <t xml:space="preserve">DRF-30910</t>
  </si>
  <si>
    <t xml:space="preserve">Torebka na ramię A Violetta 13, Derform</t>
  </si>
  <si>
    <t xml:space="preserve">https://hurt.abro.com.pl/images/kartoteki_zdjecia/5901130030910.jpg</t>
  </si>
  <si>
    <t xml:space="preserve">DRF-58396</t>
  </si>
  <si>
    <t xml:space="preserve">Torebka na ramię C Minnie 21, Derform</t>
  </si>
  <si>
    <t xml:space="preserve">https://hurt.abro.com.pl/images/kartoteki_zdjecia/5901130058396.jpg</t>
  </si>
  <si>
    <t xml:space="preserve">DRF-52905</t>
  </si>
  <si>
    <t xml:space="preserve">Torebka na ramię c My Little Pony 10, Derform</t>
  </si>
  <si>
    <t xml:space="preserve">https://hurt.abro.com.pl/images/kartoteki_zdjecia/5901130052905.jpg</t>
  </si>
  <si>
    <t xml:space="preserve">DRF-33126</t>
  </si>
  <si>
    <t xml:space="preserve">Torebka na Ramię E Equestria Girls 11, Derform</t>
  </si>
  <si>
    <t xml:space="preserve">https://hurt.abro.com.pl/images/kartoteki_zdjecia/5901130033126.jpg</t>
  </si>
  <si>
    <t xml:space="preserve">DRF-58419</t>
  </si>
  <si>
    <t xml:space="preserve">Torebka na ramię E Minnie 21, Derform</t>
  </si>
  <si>
    <t xml:space="preserve">https://hurt.abro.com.pl/images/kartoteki_zdjecia/5901130058419.jpg</t>
  </si>
  <si>
    <t xml:space="preserve">DRF-29754</t>
  </si>
  <si>
    <t xml:space="preserve">Torebka na ramię E Violetta 12, Derform</t>
  </si>
  <si>
    <t xml:space="preserve">https://hurt.abro.com.pl/images/kartoteki_zdjecia/5901130029754.jpg</t>
  </si>
  <si>
    <t xml:space="preserve">STM-52641</t>
  </si>
  <si>
    <t xml:space="preserve">Torebka na ramię Ever After High 2014, St.Majewski</t>
  </si>
  <si>
    <t xml:space="preserve">https://hurt.abro.com.pl/images/kartoteki_zdjecia/5903235152641.jpg</t>
  </si>
  <si>
    <t xml:space="preserve">STK-308144</t>
  </si>
  <si>
    <t xml:space="preserve">Torebka na ramię LPS, Starpak</t>
  </si>
  <si>
    <t xml:space="preserve">https://hurt.abro.com.pl/images/kartoteki_zdjecia/5901350262207.jpg</t>
  </si>
  <si>
    <t xml:space="preserve">STK-429474</t>
  </si>
  <si>
    <t xml:space="preserve">Torebka na ramię z cekinami Shine, Starpak</t>
  </si>
  <si>
    <t xml:space="preserve">https://hurt.abro.com.pl/images/kartoteki_zdjecia/5903246435320.jpg</t>
  </si>
  <si>
    <t xml:space="preserve">PSO-09735</t>
  </si>
  <si>
    <t xml:space="preserve">Torebka Violetta DVI-070, Paso</t>
  </si>
  <si>
    <t xml:space="preserve">https://hurt.abro.com.pl/images/kartoteki_zdjecia/5903162009735.jpg</t>
  </si>
  <si>
    <t xml:space="preserve">STM-70805</t>
  </si>
  <si>
    <t xml:space="preserve">Torebka z rączką Furby,  St.Majewski</t>
  </si>
  <si>
    <t xml:space="preserve">https://hurt.abro.com.pl/images/kartoteki_zdjecia/5903235170805.jpg</t>
  </si>
  <si>
    <t xml:space="preserve">PSO-673232</t>
  </si>
  <si>
    <t xml:space="preserve">Tornister Brawl Stars BS22CC-525, Paso</t>
  </si>
  <si>
    <t xml:space="preserve">PSO-673195</t>
  </si>
  <si>
    <t xml:space="preserve">Tornister Lol LO22EE-525, Paso</t>
  </si>
  <si>
    <t xml:space="preserve">PSO-673126</t>
  </si>
  <si>
    <t xml:space="preserve">Tornister Lol LO22PP-525, Paso</t>
  </si>
  <si>
    <t xml:space="preserve">TI-269340</t>
  </si>
  <si>
    <t xml:space="preserve">Tornister Tiger Family 2901A5-8,Titanum</t>
  </si>
  <si>
    <t xml:space="preserve">https://hurt.abro.com.pl/images/kartoteki_zdjecia/4895108629750_1.jpg</t>
  </si>
  <si>
    <t xml:space="preserve">TI-241392</t>
  </si>
  <si>
    <t xml:space="preserve">Tornister Tigerfans Nature Quest, 2801</t>
  </si>
  <si>
    <t xml:space="preserve">https://hurt.abro.com.pl/images/kartoteki_zdjecia/4895108628012_1.jpg</t>
  </si>
  <si>
    <t xml:space="preserve">PSO-673270</t>
  </si>
  <si>
    <t xml:space="preserve">Worek Brawl Stars BS22CC-712, Paso</t>
  </si>
  <si>
    <t xml:space="preserve">PSO-673102</t>
  </si>
  <si>
    <t xml:space="preserve">Worek Lol LO22PP-712, Paso</t>
  </si>
  <si>
    <t xml:space="preserve">PSO-671856</t>
  </si>
  <si>
    <t xml:space="preserve">Worek na buty Brawl Stars BS21GA-712, Paso</t>
  </si>
  <si>
    <t xml:space="preserve">PSO-671788</t>
  </si>
  <si>
    <t xml:space="preserve">Worek na buty Brawl Stars BS21GB-712, Paso</t>
  </si>
  <si>
    <t xml:space="preserve">PTR-109272</t>
  </si>
  <si>
    <t xml:space="preserve">Worek na buty Vert Apollo CoolPack 2022, Patio</t>
  </si>
  <si>
    <t xml:space="preserve">PTR-109845</t>
  </si>
  <si>
    <t xml:space="preserve">Worek na buty Vert Fallow Your Dreams CoolPack 2022, Patio</t>
  </si>
  <si>
    <t xml:space="preserve">PTR-108336</t>
  </si>
  <si>
    <t xml:space="preserve">Worek na buty Vert Galaxy CoolPack 2022, Patio</t>
  </si>
  <si>
    <t xml:space="preserve">PTR-105168</t>
  </si>
  <si>
    <t xml:space="preserve">Worek na buty Vert Happy Unicorn CoolPack 2022, Patio</t>
  </si>
  <si>
    <t xml:space="preserve">STM-616563</t>
  </si>
  <si>
    <t xml:space="preserve">Worek na obuwie - Teddy Bear, St.Majewski</t>
  </si>
  <si>
    <t xml:space="preserve">https://hurt.abro.com.pl/images/kartoteki_zdjecia/5903235616563.jpg</t>
  </si>
  <si>
    <t xml:space="preserve">PTR-56656CP</t>
  </si>
  <si>
    <t xml:space="preserve">Worek na obuwie Coolpack for kids Candy, Patio</t>
  </si>
  <si>
    <t xml:space="preserve">https://hurt.abro.com.pl/images/kartoteki_zdjecia/5907690856656.jpg</t>
  </si>
  <si>
    <t xml:space="preserve">STM-620959</t>
  </si>
  <si>
    <t xml:space="preserve">Worek na obuwie SO-01 Jednorożce/Unicorns St.Right, St.Majewski</t>
  </si>
  <si>
    <t xml:space="preserve">https://hurt.abro.com.pl/images/kartoteki_zdjecia/5903235620959a.jpg</t>
  </si>
  <si>
    <t xml:space="preserve">PTR-121694</t>
  </si>
  <si>
    <t xml:space="preserve">Worek sportowy CoolPack 2019 Solo - Cancun, Patio</t>
  </si>
  <si>
    <t xml:space="preserve">https://hurt.abro.com.pl/images/kartoteki_zdjecia/5907620121694.jpg</t>
  </si>
  <si>
    <t xml:space="preserve">PTR-899202</t>
  </si>
  <si>
    <t xml:space="preserve">Worek sportowy CoolPack 2019 Sprint Line - Army Green, Patio</t>
  </si>
  <si>
    <t xml:space="preserve">https://hurt.abro.com.pl/images/kartoteki_zdjecia/5907690899202.jpg</t>
  </si>
  <si>
    <t xml:space="preserve">PTR-302541</t>
  </si>
  <si>
    <t xml:space="preserve">Worek sportowy Sprint Badges B CoolPack 2022, Patio</t>
  </si>
  <si>
    <t xml:space="preserve">PTR-A73111</t>
  </si>
  <si>
    <t xml:space="preserve">Worek sportowy Sprint CoolPack 2018 - Camo Black (BADGES), Patio</t>
  </si>
  <si>
    <t xml:space="preserve">https://hurt.abro.com.pl/images/kartoteki_zdjecia/5907620123971.jpg</t>
  </si>
  <si>
    <t xml:space="preserve">PTR-A73109</t>
  </si>
  <si>
    <t xml:space="preserve">Worek sportowy Sprint CoolPack 2018 - Camo Desert (BADGES), Patio</t>
  </si>
  <si>
    <t xml:space="preserve">https://hurt.abro.com.pl/images/kartoteki_zdjecia/5907620123674.jpg</t>
  </si>
  <si>
    <t xml:space="preserve">PTR-A73110</t>
  </si>
  <si>
    <t xml:space="preserve">Worek sportowy Sprint CoolPack 2018 - Camo Green (BADGES), Patio</t>
  </si>
  <si>
    <t xml:space="preserve">https://hurt.abro.com.pl/images/kartoteki_zdjecia/5907620123827.jpg</t>
  </si>
  <si>
    <t xml:space="preserve">PTR-90742CP</t>
  </si>
  <si>
    <t xml:space="preserve">Worek uniwersalny CoolPack 2017 Sprint A421 (Badges), Patio</t>
  </si>
  <si>
    <t xml:space="preserve">https://hurt.abro.com.pl/images/kartoteki_zdjecia/5907690890742.jpg</t>
  </si>
  <si>
    <t xml:space="preserve">PTR-90681CP</t>
  </si>
  <si>
    <t xml:space="preserve">Worek uniwersalny CoolPack Sprint A407 (Badges), Patio</t>
  </si>
  <si>
    <t xml:space="preserve">https://hurt.abro.com.pl/images/kartoteki_zdjecia/5907690890681.jpg</t>
  </si>
  <si>
    <t xml:space="preserve">PTR-90711CP</t>
  </si>
  <si>
    <t xml:space="preserve">Worek uniwersalny CoolPack Sprint A414 (Badges), Patio</t>
  </si>
  <si>
    <t xml:space="preserve">https://hurt.abro.com.pl/images/kartoteki_zdjecia/5907690890711.jpg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</si>
</sst>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b val="true"/>
      <sz val="11"/>
      <color rgb="FFC9211E"/>
      <name val="Calibri"/>
      <family val="2"/>
      <charset val="1"/>
    </font>
    <font>
      <u val="single"/>
      <sz val="11"/>
      <color rgb="FF00008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8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hurt.abro.com.pl/images/kartoteki_zdjecia/5907690898915_2.jpg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2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5" activeCellId="0" sqref="L15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8.11"/>
    <col collapsed="false" customWidth="true" hidden="false" outlineLevel="0" max="2" min="2" style="0" width="95.08"/>
    <col collapsed="false" customWidth="true" hidden="false" outlineLevel="0" max="3" min="3" style="1" width="15.46"/>
    <col collapsed="false" customWidth="false" hidden="false" outlineLevel="0" max="4" min="4" style="2" width="11.52"/>
    <col collapsed="false" customWidth="true" hidden="true" outlineLevel="0" max="5" min="5" style="0" width="64.79"/>
  </cols>
  <sheetData>
    <row r="1" s="5" customFormat="true" ht="20.85" hidden="false" customHeight="true" outlineLevel="0" collapsed="false">
      <c r="A1" s="3" t="s">
        <v>0</v>
      </c>
      <c r="B1" s="3" t="s">
        <v>1</v>
      </c>
      <c r="C1" s="4" t="s">
        <v>2</v>
      </c>
      <c r="D1" s="3" t="s">
        <v>3</v>
      </c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6" t="s">
        <v>4</v>
      </c>
      <c r="B2" s="6" t="s">
        <v>5</v>
      </c>
      <c r="C2" s="7" t="n">
        <v>10</v>
      </c>
      <c r="D2" s="8" t="str">
        <f aca="false">HYPERLINK(E2,"Zdjęcie")</f>
        <v>Zdjęcie</v>
      </c>
      <c r="E2" s="0" t="s">
        <v>6</v>
      </c>
    </row>
    <row r="3" customFormat="false" ht="13.8" hidden="false" customHeight="false" outlineLevel="0" collapsed="false">
      <c r="A3" s="6" t="s">
        <v>7</v>
      </c>
      <c r="B3" s="6" t="s">
        <v>8</v>
      </c>
      <c r="C3" s="7" t="n">
        <v>29.89</v>
      </c>
      <c r="D3" s="8"/>
    </row>
    <row r="4" customFormat="false" ht="13.8" hidden="false" customHeight="false" outlineLevel="0" collapsed="false">
      <c r="A4" s="6" t="s">
        <v>9</v>
      </c>
      <c r="B4" s="6" t="s">
        <v>10</v>
      </c>
      <c r="C4" s="7" t="n">
        <v>29.89</v>
      </c>
      <c r="D4" s="8"/>
    </row>
    <row r="5" customFormat="false" ht="13.8" hidden="false" customHeight="false" outlineLevel="0" collapsed="false">
      <c r="A5" s="6" t="s">
        <v>11</v>
      </c>
      <c r="B5" s="6" t="s">
        <v>12</v>
      </c>
      <c r="C5" s="7" t="n">
        <v>15.33</v>
      </c>
      <c r="D5" s="8" t="str">
        <f aca="false">HYPERLINK(E5,"Zdjęcie")</f>
        <v>Zdjęcie</v>
      </c>
      <c r="E5" s="0" t="s">
        <v>13</v>
      </c>
    </row>
    <row r="6" customFormat="false" ht="13.8" hidden="false" customHeight="false" outlineLevel="0" collapsed="false">
      <c r="A6" s="6" t="s">
        <v>14</v>
      </c>
      <c r="B6" s="6" t="s">
        <v>15</v>
      </c>
      <c r="C6" s="7" t="n">
        <v>15.33</v>
      </c>
      <c r="D6" s="8" t="str">
        <f aca="false">HYPERLINK(E6,"Zdjęcie")</f>
        <v>Zdjęcie</v>
      </c>
      <c r="E6" s="0" t="s">
        <v>16</v>
      </c>
    </row>
    <row r="7" customFormat="false" ht="13.8" hidden="false" customHeight="false" outlineLevel="0" collapsed="false">
      <c r="A7" s="6" t="s">
        <v>17</v>
      </c>
      <c r="B7" s="6" t="s">
        <v>18</v>
      </c>
      <c r="C7" s="7" t="n">
        <v>15.33</v>
      </c>
      <c r="D7" s="8" t="str">
        <f aca="false">HYPERLINK(E7,"Zdjęcie")</f>
        <v>Zdjęcie</v>
      </c>
      <c r="E7" s="0" t="s">
        <v>19</v>
      </c>
    </row>
    <row r="8" customFormat="false" ht="13.8" hidden="false" customHeight="false" outlineLevel="0" collapsed="false">
      <c r="A8" s="6" t="s">
        <v>20</v>
      </c>
      <c r="B8" s="6" t="s">
        <v>21</v>
      </c>
      <c r="C8" s="7" t="n">
        <v>15.33</v>
      </c>
      <c r="D8" s="8" t="str">
        <f aca="false">HYPERLINK(E8,"Zdjęcie")</f>
        <v>Zdjęcie</v>
      </c>
      <c r="E8" s="0" t="s">
        <v>22</v>
      </c>
    </row>
    <row r="9" customFormat="false" ht="13.8" hidden="false" customHeight="false" outlineLevel="0" collapsed="false">
      <c r="A9" s="6" t="s">
        <v>23</v>
      </c>
      <c r="B9" s="6" t="s">
        <v>24</v>
      </c>
      <c r="C9" s="7" t="n">
        <v>15.33</v>
      </c>
      <c r="D9" s="8" t="str">
        <f aca="false">HYPERLINK(E9,"Zdjęcie")</f>
        <v>Zdjęcie</v>
      </c>
      <c r="E9" s="0" t="s">
        <v>25</v>
      </c>
    </row>
    <row r="10" customFormat="false" ht="13.8" hidden="false" customHeight="false" outlineLevel="0" collapsed="false">
      <c r="A10" s="6" t="s">
        <v>26</v>
      </c>
      <c r="B10" s="6" t="s">
        <v>27</v>
      </c>
      <c r="C10" s="7" t="n">
        <v>15.33</v>
      </c>
      <c r="D10" s="8" t="str">
        <f aca="false">HYPERLINK(E10,"Zdjęcie")</f>
        <v>Zdjęcie</v>
      </c>
      <c r="E10" s="0" t="s">
        <v>28</v>
      </c>
    </row>
    <row r="11" customFormat="false" ht="13.8" hidden="false" customHeight="false" outlineLevel="0" collapsed="false">
      <c r="A11" s="6" t="s">
        <v>29</v>
      </c>
      <c r="B11" s="6" t="s">
        <v>30</v>
      </c>
      <c r="C11" s="7" t="n">
        <v>15.33</v>
      </c>
      <c r="D11" s="8" t="str">
        <f aca="false">HYPERLINK(E11,"Zdjęcie")</f>
        <v>Zdjęcie</v>
      </c>
      <c r="E11" s="0" t="s">
        <v>31</v>
      </c>
    </row>
    <row r="12" customFormat="false" ht="13.8" hidden="false" customHeight="false" outlineLevel="0" collapsed="false">
      <c r="A12" s="6" t="s">
        <v>32</v>
      </c>
      <c r="B12" s="6" t="s">
        <v>33</v>
      </c>
      <c r="C12" s="7" t="n">
        <v>15.33</v>
      </c>
      <c r="D12" s="8" t="str">
        <f aca="false">HYPERLINK(E12,"Zdjęcie")</f>
        <v>Zdjęcie</v>
      </c>
      <c r="E12" s="0" t="s">
        <v>34</v>
      </c>
    </row>
    <row r="13" customFormat="false" ht="13.8" hidden="false" customHeight="false" outlineLevel="0" collapsed="false">
      <c r="A13" s="6" t="s">
        <v>35</v>
      </c>
      <c r="B13" s="6" t="s">
        <v>36</v>
      </c>
      <c r="C13" s="7" t="n">
        <v>15.33</v>
      </c>
      <c r="D13" s="8" t="str">
        <f aca="false">HYPERLINK(E13,"Zdjęcie")</f>
        <v>Zdjęcie</v>
      </c>
      <c r="E13" s="0" t="s">
        <v>37</v>
      </c>
    </row>
    <row r="14" customFormat="false" ht="13.8" hidden="false" customHeight="false" outlineLevel="0" collapsed="false">
      <c r="A14" s="6" t="s">
        <v>38</v>
      </c>
      <c r="B14" s="6" t="s">
        <v>39</v>
      </c>
      <c r="C14" s="7" t="n">
        <v>15.33</v>
      </c>
      <c r="D14" s="8" t="str">
        <f aca="false">HYPERLINK(E14,"Zdjęcie")</f>
        <v>Zdjęcie</v>
      </c>
      <c r="E14" s="0" t="s">
        <v>40</v>
      </c>
    </row>
    <row r="15" customFormat="false" ht="13.8" hidden="false" customHeight="false" outlineLevel="0" collapsed="false">
      <c r="A15" s="6" t="s">
        <v>41</v>
      </c>
      <c r="B15" s="6" t="s">
        <v>42</v>
      </c>
      <c r="C15" s="7" t="n">
        <v>15.33</v>
      </c>
      <c r="D15" s="8" t="str">
        <f aca="false">HYPERLINK(E15,"Zdjęcie")</f>
        <v>Zdjęcie</v>
      </c>
      <c r="E15" s="0" t="s">
        <v>43</v>
      </c>
    </row>
    <row r="16" customFormat="false" ht="13.8" hidden="false" customHeight="false" outlineLevel="0" collapsed="false">
      <c r="A16" s="6" t="s">
        <v>44</v>
      </c>
      <c r="B16" s="6" t="s">
        <v>45</v>
      </c>
      <c r="C16" s="7" t="n">
        <v>15.33</v>
      </c>
      <c r="D16" s="8" t="str">
        <f aca="false">HYPERLINK(E16,"Zdjęcie")</f>
        <v>Zdjęcie</v>
      </c>
      <c r="E16" s="0" t="s">
        <v>46</v>
      </c>
    </row>
    <row r="17" customFormat="false" ht="13.8" hidden="false" customHeight="false" outlineLevel="0" collapsed="false">
      <c r="A17" s="6" t="s">
        <v>47</v>
      </c>
      <c r="B17" s="6" t="s">
        <v>48</v>
      </c>
      <c r="C17" s="7" t="n">
        <v>15.33</v>
      </c>
      <c r="D17" s="8" t="str">
        <f aca="false">HYPERLINK(E17,"Zdjęcie")</f>
        <v>Zdjęcie</v>
      </c>
      <c r="E17" s="0" t="s">
        <v>49</v>
      </c>
    </row>
    <row r="18" customFormat="false" ht="13.8" hidden="false" customHeight="false" outlineLevel="0" collapsed="false">
      <c r="A18" s="6" t="s">
        <v>50</v>
      </c>
      <c r="B18" s="6" t="s">
        <v>51</v>
      </c>
      <c r="C18" s="7" t="n">
        <v>15.33</v>
      </c>
      <c r="D18" s="8" t="str">
        <f aca="false">HYPERLINK(E18,"Zdjęcie")</f>
        <v>Zdjęcie</v>
      </c>
      <c r="E18" s="0" t="s">
        <v>52</v>
      </c>
    </row>
    <row r="19" customFormat="false" ht="13.8" hidden="false" customHeight="false" outlineLevel="0" collapsed="false">
      <c r="A19" s="6" t="s">
        <v>53</v>
      </c>
      <c r="B19" s="6" t="s">
        <v>54</v>
      </c>
      <c r="C19" s="7" t="n">
        <v>15.33</v>
      </c>
      <c r="D19" s="8" t="str">
        <f aca="false">HYPERLINK(E19,"Zdjęcie")</f>
        <v>Zdjęcie</v>
      </c>
      <c r="E19" s="0" t="s">
        <v>55</v>
      </c>
    </row>
    <row r="20" customFormat="false" ht="13.8" hidden="false" customHeight="false" outlineLevel="0" collapsed="false">
      <c r="A20" s="6" t="s">
        <v>56</v>
      </c>
      <c r="B20" s="6" t="s">
        <v>57</v>
      </c>
      <c r="C20" s="7" t="n">
        <v>15.33</v>
      </c>
      <c r="D20" s="8" t="str">
        <f aca="false">HYPERLINK(E20,"Zdjęcie")</f>
        <v>Zdjęcie</v>
      </c>
      <c r="E20" s="0" t="s">
        <v>58</v>
      </c>
    </row>
    <row r="21" customFormat="false" ht="13.8" hidden="false" customHeight="false" outlineLevel="0" collapsed="false">
      <c r="A21" s="6" t="s">
        <v>59</v>
      </c>
      <c r="B21" s="6" t="s">
        <v>60</v>
      </c>
      <c r="C21" s="7" t="n">
        <v>15.33</v>
      </c>
      <c r="D21" s="8" t="str">
        <f aca="false">HYPERLINK(E21,"Zdjęcie")</f>
        <v>Zdjęcie</v>
      </c>
      <c r="E21" s="0" t="s">
        <v>61</v>
      </c>
    </row>
    <row r="22" customFormat="false" ht="13.8" hidden="false" customHeight="false" outlineLevel="0" collapsed="false">
      <c r="A22" s="6" t="s">
        <v>62</v>
      </c>
      <c r="B22" s="6" t="s">
        <v>63</v>
      </c>
      <c r="C22" s="7" t="n">
        <v>15.33</v>
      </c>
      <c r="D22" s="8" t="str">
        <f aca="false">HYPERLINK(E22,"Zdjęcie")</f>
        <v>Zdjęcie</v>
      </c>
      <c r="E22" s="0" t="s">
        <v>64</v>
      </c>
    </row>
    <row r="23" customFormat="false" ht="13.8" hidden="false" customHeight="false" outlineLevel="0" collapsed="false">
      <c r="A23" s="6" t="s">
        <v>65</v>
      </c>
      <c r="B23" s="6" t="s">
        <v>66</v>
      </c>
      <c r="C23" s="7" t="n">
        <v>15.33</v>
      </c>
      <c r="D23" s="8" t="str">
        <f aca="false">HYPERLINK(E23,"Zdjęcie")</f>
        <v>Zdjęcie</v>
      </c>
      <c r="E23" s="0" t="s">
        <v>67</v>
      </c>
    </row>
    <row r="24" customFormat="false" ht="13.8" hidden="false" customHeight="false" outlineLevel="0" collapsed="false">
      <c r="A24" s="6" t="s">
        <v>68</v>
      </c>
      <c r="B24" s="6" t="s">
        <v>69</v>
      </c>
      <c r="C24" s="7" t="n">
        <v>15.33</v>
      </c>
      <c r="D24" s="8" t="str">
        <f aca="false">HYPERLINK(E24,"Zdjęcie")</f>
        <v>Zdjęcie</v>
      </c>
      <c r="E24" s="0" t="s">
        <v>70</v>
      </c>
    </row>
    <row r="25" customFormat="false" ht="13.8" hidden="false" customHeight="false" outlineLevel="0" collapsed="false">
      <c r="A25" s="6" t="s">
        <v>71</v>
      </c>
      <c r="B25" s="6" t="s">
        <v>72</v>
      </c>
      <c r="C25" s="7" t="n">
        <v>15.33</v>
      </c>
      <c r="D25" s="8" t="str">
        <f aca="false">HYPERLINK(E25,"Zdjęcie")</f>
        <v>Zdjęcie</v>
      </c>
      <c r="E25" s="0" t="s">
        <v>73</v>
      </c>
    </row>
    <row r="26" customFormat="false" ht="13.8" hidden="false" customHeight="false" outlineLevel="0" collapsed="false">
      <c r="A26" s="6" t="s">
        <v>74</v>
      </c>
      <c r="B26" s="6" t="s">
        <v>75</v>
      </c>
      <c r="C26" s="7" t="n">
        <v>15.33</v>
      </c>
      <c r="D26" s="8" t="str">
        <f aca="false">HYPERLINK(E26,"Zdjęcie")</f>
        <v>Zdjęcie</v>
      </c>
      <c r="E26" s="0" t="s">
        <v>76</v>
      </c>
    </row>
    <row r="27" customFormat="false" ht="13.8" hidden="false" customHeight="false" outlineLevel="0" collapsed="false">
      <c r="A27" s="6" t="s">
        <v>77</v>
      </c>
      <c r="B27" s="6" t="s">
        <v>78</v>
      </c>
      <c r="C27" s="7" t="n">
        <v>15.33</v>
      </c>
      <c r="D27" s="8" t="str">
        <f aca="false">HYPERLINK(E27,"Zdjęcie")</f>
        <v>Zdjęcie</v>
      </c>
      <c r="E27" s="0" t="s">
        <v>79</v>
      </c>
    </row>
    <row r="28" customFormat="false" ht="13.8" hidden="false" customHeight="false" outlineLevel="0" collapsed="false">
      <c r="A28" s="6" t="s">
        <v>80</v>
      </c>
      <c r="B28" s="6" t="s">
        <v>81</v>
      </c>
      <c r="C28" s="7" t="n">
        <v>15.33</v>
      </c>
      <c r="D28" s="8" t="str">
        <f aca="false">HYPERLINK(E28,"Zdjęcie")</f>
        <v>Zdjęcie</v>
      </c>
      <c r="E28" s="0" t="s">
        <v>82</v>
      </c>
    </row>
    <row r="29" customFormat="false" ht="13.8" hidden="false" customHeight="false" outlineLevel="0" collapsed="false">
      <c r="A29" s="6" t="s">
        <v>83</v>
      </c>
      <c r="B29" s="6" t="s">
        <v>84</v>
      </c>
      <c r="C29" s="7" t="n">
        <v>15.33</v>
      </c>
      <c r="D29" s="8" t="str">
        <f aca="false">HYPERLINK(E29,"Zdjęcie")</f>
        <v>Zdjęcie</v>
      </c>
      <c r="E29" s="0" t="s">
        <v>85</v>
      </c>
    </row>
    <row r="30" customFormat="false" ht="13.8" hidden="false" customHeight="false" outlineLevel="0" collapsed="false">
      <c r="A30" s="6" t="s">
        <v>86</v>
      </c>
      <c r="B30" s="6" t="s">
        <v>87</v>
      </c>
      <c r="C30" s="7" t="n">
        <v>15.33</v>
      </c>
      <c r="D30" s="8" t="str">
        <f aca="false">HYPERLINK(E30,"Zdjęcie")</f>
        <v>Zdjęcie</v>
      </c>
      <c r="E30" s="0" t="s">
        <v>88</v>
      </c>
    </row>
    <row r="31" customFormat="false" ht="13.8" hidden="false" customHeight="false" outlineLevel="0" collapsed="false">
      <c r="A31" s="6" t="s">
        <v>89</v>
      </c>
      <c r="B31" s="6" t="s">
        <v>90</v>
      </c>
      <c r="C31" s="7" t="n">
        <v>15.33</v>
      </c>
      <c r="D31" s="8" t="str">
        <f aca="false">HYPERLINK(E31,"Zdjęcie")</f>
        <v>Zdjęcie</v>
      </c>
      <c r="E31" s="0" t="s">
        <v>91</v>
      </c>
    </row>
    <row r="32" customFormat="false" ht="13.8" hidden="false" customHeight="false" outlineLevel="0" collapsed="false">
      <c r="A32" s="6" t="s">
        <v>92</v>
      </c>
      <c r="B32" s="6" t="s">
        <v>93</v>
      </c>
      <c r="C32" s="7" t="n">
        <v>15.33</v>
      </c>
      <c r="D32" s="8" t="str">
        <f aca="false">HYPERLINK(E32,"Zdjęcie")</f>
        <v>Zdjęcie</v>
      </c>
      <c r="E32" s="0" t="s">
        <v>94</v>
      </c>
    </row>
    <row r="33" customFormat="false" ht="13.8" hidden="false" customHeight="false" outlineLevel="0" collapsed="false">
      <c r="A33" s="6" t="s">
        <v>95</v>
      </c>
      <c r="B33" s="6" t="s">
        <v>96</v>
      </c>
      <c r="C33" s="7" t="n">
        <v>15.33</v>
      </c>
      <c r="D33" s="8" t="str">
        <f aca="false">HYPERLINK(E33,"Zdjęcie")</f>
        <v>Zdjęcie</v>
      </c>
      <c r="E33" s="0" t="s">
        <v>97</v>
      </c>
    </row>
    <row r="34" customFormat="false" ht="13.8" hidden="false" customHeight="false" outlineLevel="0" collapsed="false">
      <c r="A34" s="6" t="s">
        <v>98</v>
      </c>
      <c r="B34" s="6" t="s">
        <v>99</v>
      </c>
      <c r="C34" s="7" t="n">
        <v>15.33</v>
      </c>
      <c r="D34" s="8" t="str">
        <f aca="false">HYPERLINK(E34,"Zdjęcie")</f>
        <v>Zdjęcie</v>
      </c>
      <c r="E34" s="0" t="s">
        <v>100</v>
      </c>
    </row>
    <row r="35" customFormat="false" ht="13.8" hidden="false" customHeight="false" outlineLevel="0" collapsed="false">
      <c r="A35" s="6" t="s">
        <v>101</v>
      </c>
      <c r="B35" s="6" t="s">
        <v>102</v>
      </c>
      <c r="C35" s="7" t="n">
        <v>15.33</v>
      </c>
      <c r="D35" s="8" t="str">
        <f aca="false">HYPERLINK(E35,"Zdjęcie")</f>
        <v>Zdjęcie</v>
      </c>
      <c r="E35" s="0" t="s">
        <v>103</v>
      </c>
    </row>
    <row r="36" customFormat="false" ht="13.8" hidden="false" customHeight="false" outlineLevel="0" collapsed="false">
      <c r="A36" s="6" t="s">
        <v>104</v>
      </c>
      <c r="B36" s="6" t="s">
        <v>105</v>
      </c>
      <c r="C36" s="7" t="n">
        <v>15.33</v>
      </c>
      <c r="D36" s="8" t="str">
        <f aca="false">HYPERLINK(E36,"Zdjęcie")</f>
        <v>Zdjęcie</v>
      </c>
      <c r="E36" s="0" t="s">
        <v>106</v>
      </c>
    </row>
    <row r="37" customFormat="false" ht="13.8" hidden="false" customHeight="false" outlineLevel="0" collapsed="false">
      <c r="A37" s="6" t="s">
        <v>107</v>
      </c>
      <c r="B37" s="6" t="s">
        <v>108</v>
      </c>
      <c r="C37" s="7" t="n">
        <v>15.33</v>
      </c>
      <c r="D37" s="8" t="str">
        <f aca="false">HYPERLINK(E37,"Zdjęcie")</f>
        <v>Zdjęcie</v>
      </c>
      <c r="E37" s="0" t="s">
        <v>109</v>
      </c>
    </row>
    <row r="38" customFormat="false" ht="13.8" hidden="false" customHeight="false" outlineLevel="0" collapsed="false">
      <c r="A38" s="6" t="s">
        <v>110</v>
      </c>
      <c r="B38" s="6" t="s">
        <v>111</v>
      </c>
      <c r="C38" s="7" t="n">
        <v>13.99</v>
      </c>
      <c r="D38" s="8"/>
    </row>
    <row r="39" customFormat="false" ht="13.8" hidden="false" customHeight="false" outlineLevel="0" collapsed="false">
      <c r="A39" s="6" t="s">
        <v>112</v>
      </c>
      <c r="B39" s="6" t="s">
        <v>113</v>
      </c>
      <c r="C39" s="7" t="n">
        <v>13.99</v>
      </c>
      <c r="D39" s="8"/>
    </row>
    <row r="40" customFormat="false" ht="13.8" hidden="false" customHeight="false" outlineLevel="0" collapsed="false">
      <c r="A40" s="6" t="s">
        <v>114</v>
      </c>
      <c r="B40" s="6" t="s">
        <v>115</v>
      </c>
      <c r="C40" s="7" t="n">
        <v>13.99</v>
      </c>
      <c r="D40" s="8"/>
    </row>
    <row r="41" customFormat="false" ht="13.8" hidden="false" customHeight="false" outlineLevel="0" collapsed="false">
      <c r="A41" s="6" t="s">
        <v>116</v>
      </c>
      <c r="B41" s="6" t="s">
        <v>117</v>
      </c>
      <c r="C41" s="7" t="n">
        <v>13.99</v>
      </c>
      <c r="D41" s="8"/>
    </row>
    <row r="42" customFormat="false" ht="13.8" hidden="false" customHeight="false" outlineLevel="0" collapsed="false">
      <c r="A42" s="6" t="s">
        <v>118</v>
      </c>
      <c r="B42" s="6" t="s">
        <v>119</v>
      </c>
      <c r="C42" s="7" t="n">
        <v>13.99</v>
      </c>
      <c r="D42" s="8"/>
    </row>
    <row r="43" customFormat="false" ht="13.8" hidden="false" customHeight="false" outlineLevel="0" collapsed="false">
      <c r="A43" s="6" t="s">
        <v>120</v>
      </c>
      <c r="B43" s="6" t="s">
        <v>121</v>
      </c>
      <c r="C43" s="7" t="n">
        <v>13.99</v>
      </c>
      <c r="D43" s="8"/>
    </row>
    <row r="44" customFormat="false" ht="13.8" hidden="false" customHeight="false" outlineLevel="0" collapsed="false">
      <c r="A44" s="6" t="s">
        <v>122</v>
      </c>
      <c r="B44" s="6" t="s">
        <v>123</v>
      </c>
      <c r="C44" s="7" t="n">
        <v>13.99</v>
      </c>
      <c r="D44" s="8"/>
    </row>
    <row r="45" customFormat="false" ht="13.8" hidden="false" customHeight="false" outlineLevel="0" collapsed="false">
      <c r="A45" s="6" t="s">
        <v>124</v>
      </c>
      <c r="B45" s="6" t="s">
        <v>125</v>
      </c>
      <c r="C45" s="7" t="n">
        <v>13.99</v>
      </c>
      <c r="D45" s="8"/>
    </row>
    <row r="46" customFormat="false" ht="13.8" hidden="false" customHeight="false" outlineLevel="0" collapsed="false">
      <c r="A46" s="6" t="s">
        <v>126</v>
      </c>
      <c r="B46" s="6" t="s">
        <v>127</v>
      </c>
      <c r="C46" s="7" t="n">
        <v>16.36</v>
      </c>
      <c r="D46" s="8" t="str">
        <f aca="false">HYPERLINK(E46,"Zdjęcie")</f>
        <v>Zdjęcie</v>
      </c>
      <c r="E46" s="0" t="s">
        <v>128</v>
      </c>
    </row>
    <row r="47" customFormat="false" ht="13.8" hidden="false" customHeight="false" outlineLevel="0" collapsed="false">
      <c r="A47" s="6" t="s">
        <v>129</v>
      </c>
      <c r="B47" s="6" t="s">
        <v>130</v>
      </c>
      <c r="C47" s="7" t="n">
        <v>16.36</v>
      </c>
      <c r="D47" s="8" t="str">
        <f aca="false">HYPERLINK(E47,"Zdjęcie")</f>
        <v>Zdjęcie</v>
      </c>
      <c r="E47" s="0" t="s">
        <v>131</v>
      </c>
    </row>
    <row r="48" customFormat="false" ht="13.8" hidden="false" customHeight="false" outlineLevel="0" collapsed="false">
      <c r="A48" s="6" t="s">
        <v>132</v>
      </c>
      <c r="B48" s="6" t="s">
        <v>133</v>
      </c>
      <c r="C48" s="7" t="n">
        <v>16.36</v>
      </c>
      <c r="D48" s="8" t="str">
        <f aca="false">HYPERLINK(E48,"Zdjęcie")</f>
        <v>Zdjęcie</v>
      </c>
      <c r="E48" s="0" t="s">
        <v>134</v>
      </c>
    </row>
    <row r="49" customFormat="false" ht="13.8" hidden="false" customHeight="false" outlineLevel="0" collapsed="false">
      <c r="A49" s="6" t="s">
        <v>135</v>
      </c>
      <c r="B49" s="6" t="s">
        <v>136</v>
      </c>
      <c r="C49" s="7" t="n">
        <v>16.36</v>
      </c>
      <c r="D49" s="8" t="str">
        <f aca="false">HYPERLINK(E49,"Zdjęcie")</f>
        <v>Zdjęcie</v>
      </c>
      <c r="E49" s="0" t="s">
        <v>137</v>
      </c>
    </row>
    <row r="50" customFormat="false" ht="13.8" hidden="false" customHeight="false" outlineLevel="0" collapsed="false">
      <c r="A50" s="6" t="s">
        <v>138</v>
      </c>
      <c r="B50" s="6" t="s">
        <v>139</v>
      </c>
      <c r="C50" s="7" t="n">
        <v>5</v>
      </c>
      <c r="D50" s="8" t="str">
        <f aca="false">HYPERLINK(E50,"Zdjęcie")</f>
        <v>Zdjęcie</v>
      </c>
      <c r="E50" s="0" t="s">
        <v>140</v>
      </c>
    </row>
    <row r="51" customFormat="false" ht="13.8" hidden="false" customHeight="false" outlineLevel="0" collapsed="false">
      <c r="A51" s="6" t="s">
        <v>141</v>
      </c>
      <c r="B51" s="6" t="s">
        <v>142</v>
      </c>
      <c r="C51" s="7" t="n">
        <v>10</v>
      </c>
      <c r="D51" s="8" t="str">
        <f aca="false">HYPERLINK(E51,"Zdjęcie")</f>
        <v>Zdjęcie</v>
      </c>
      <c r="E51" s="0" t="s">
        <v>143</v>
      </c>
    </row>
    <row r="52" customFormat="false" ht="13.8" hidden="false" customHeight="false" outlineLevel="0" collapsed="false">
      <c r="A52" s="6" t="s">
        <v>144</v>
      </c>
      <c r="B52" s="6" t="s">
        <v>145</v>
      </c>
      <c r="C52" s="7" t="n">
        <v>12.66</v>
      </c>
      <c r="D52" s="8" t="str">
        <f aca="false">HYPERLINK(E52,"Zdjęcie")</f>
        <v>Zdjęcie</v>
      </c>
      <c r="E52" s="0" t="s">
        <v>146</v>
      </c>
    </row>
    <row r="53" customFormat="false" ht="13.8" hidden="false" customHeight="false" outlineLevel="0" collapsed="false">
      <c r="A53" s="6" t="s">
        <v>147</v>
      </c>
      <c r="B53" s="6" t="s">
        <v>148</v>
      </c>
      <c r="C53" s="7" t="n">
        <v>10</v>
      </c>
      <c r="D53" s="8" t="str">
        <f aca="false">HYPERLINK(E53,"Zdjęcie")</f>
        <v>Zdjęcie</v>
      </c>
      <c r="E53" s="0" t="s">
        <v>149</v>
      </c>
    </row>
    <row r="54" customFormat="false" ht="13.8" hidden="false" customHeight="false" outlineLevel="0" collapsed="false">
      <c r="A54" s="6" t="s">
        <v>150</v>
      </c>
      <c r="B54" s="6" t="s">
        <v>151</v>
      </c>
      <c r="C54" s="7" t="n">
        <v>10</v>
      </c>
      <c r="D54" s="8" t="str">
        <f aca="false">HYPERLINK(E54,"Zdjęcie")</f>
        <v>Zdjęcie</v>
      </c>
      <c r="E54" s="0" t="s">
        <v>152</v>
      </c>
    </row>
    <row r="55" customFormat="false" ht="13.8" hidden="false" customHeight="false" outlineLevel="0" collapsed="false">
      <c r="A55" s="6" t="s">
        <v>153</v>
      </c>
      <c r="B55" s="6" t="s">
        <v>154</v>
      </c>
      <c r="C55" s="7" t="n">
        <v>12.66</v>
      </c>
      <c r="D55" s="8" t="str">
        <f aca="false">HYPERLINK(E55,"Zdjęcie")</f>
        <v>Zdjęcie</v>
      </c>
      <c r="E55" s="0" t="s">
        <v>155</v>
      </c>
    </row>
    <row r="56" customFormat="false" ht="13.8" hidden="false" customHeight="false" outlineLevel="0" collapsed="false">
      <c r="A56" s="6" t="s">
        <v>156</v>
      </c>
      <c r="B56" s="6" t="s">
        <v>157</v>
      </c>
      <c r="C56" s="7" t="n">
        <v>12.66</v>
      </c>
      <c r="D56" s="8" t="str">
        <f aca="false">HYPERLINK(E56,"Zdjęcie")</f>
        <v>Zdjęcie</v>
      </c>
      <c r="E56" s="0" t="s">
        <v>158</v>
      </c>
    </row>
    <row r="57" customFormat="false" ht="13.8" hidden="false" customHeight="false" outlineLevel="0" collapsed="false">
      <c r="A57" s="6" t="s">
        <v>159</v>
      </c>
      <c r="B57" s="6" t="s">
        <v>160</v>
      </c>
      <c r="C57" s="7" t="n">
        <v>12.66</v>
      </c>
      <c r="D57" s="8" t="str">
        <f aca="false">HYPERLINK(E57,"Zdjęcie")</f>
        <v>Zdjęcie</v>
      </c>
      <c r="E57" s="0" t="s">
        <v>161</v>
      </c>
    </row>
    <row r="58" customFormat="false" ht="13.8" hidden="false" customHeight="false" outlineLevel="0" collapsed="false">
      <c r="A58" s="6" t="s">
        <v>162</v>
      </c>
      <c r="B58" s="6" t="s">
        <v>163</v>
      </c>
      <c r="C58" s="7" t="n">
        <v>13.99</v>
      </c>
      <c r="D58" s="8"/>
    </row>
    <row r="59" customFormat="false" ht="13.8" hidden="false" customHeight="false" outlineLevel="0" collapsed="false">
      <c r="A59" s="6" t="s">
        <v>164</v>
      </c>
      <c r="B59" s="6" t="s">
        <v>165</v>
      </c>
      <c r="C59" s="7" t="n">
        <v>13.99</v>
      </c>
      <c r="D59" s="8"/>
    </row>
    <row r="60" customFormat="false" ht="13.8" hidden="false" customHeight="false" outlineLevel="0" collapsed="false">
      <c r="A60" s="6" t="s">
        <v>166</v>
      </c>
      <c r="B60" s="6" t="s">
        <v>167</v>
      </c>
      <c r="C60" s="7" t="n">
        <v>29.89</v>
      </c>
      <c r="D60" s="8"/>
    </row>
    <row r="61" customFormat="false" ht="13.8" hidden="false" customHeight="false" outlineLevel="0" collapsed="false">
      <c r="A61" s="6" t="s">
        <v>168</v>
      </c>
      <c r="B61" s="6" t="s">
        <v>169</v>
      </c>
      <c r="C61" s="7" t="n">
        <v>29.89</v>
      </c>
      <c r="D61" s="8"/>
    </row>
    <row r="62" customFormat="false" ht="13.8" hidden="false" customHeight="false" outlineLevel="0" collapsed="false">
      <c r="A62" s="6" t="s">
        <v>170</v>
      </c>
      <c r="B62" s="6" t="s">
        <v>171</v>
      </c>
      <c r="C62" s="7" t="n">
        <v>20.11</v>
      </c>
      <c r="D62" s="8"/>
    </row>
    <row r="63" customFormat="false" ht="13.8" hidden="false" customHeight="false" outlineLevel="0" collapsed="false">
      <c r="A63" s="6" t="s">
        <v>172</v>
      </c>
      <c r="B63" s="6" t="s">
        <v>173</v>
      </c>
      <c r="C63" s="7" t="n">
        <v>3</v>
      </c>
      <c r="D63" s="8" t="str">
        <f aca="false">HYPERLINK(E63,"Zdjęcie")</f>
        <v>Zdjęcie</v>
      </c>
      <c r="E63" s="0" t="s">
        <v>174</v>
      </c>
    </row>
    <row r="64" customFormat="false" ht="13.8" hidden="false" customHeight="false" outlineLevel="0" collapsed="false">
      <c r="A64" s="6" t="s">
        <v>175</v>
      </c>
      <c r="B64" s="6" t="s">
        <v>176</v>
      </c>
      <c r="C64" s="7" t="n">
        <v>15</v>
      </c>
      <c r="D64" s="8" t="str">
        <f aca="false">HYPERLINK(E64,"Zdjęcie")</f>
        <v>Zdjęcie</v>
      </c>
      <c r="E64" s="0" t="s">
        <v>177</v>
      </c>
    </row>
    <row r="65" customFormat="false" ht="13.8" hidden="false" customHeight="false" outlineLevel="0" collapsed="false">
      <c r="A65" s="6" t="s">
        <v>178</v>
      </c>
      <c r="B65" s="6" t="s">
        <v>179</v>
      </c>
      <c r="C65" s="7" t="n">
        <v>10</v>
      </c>
      <c r="D65" s="8" t="str">
        <f aca="false">HYPERLINK(E65,"Zdjęcie")</f>
        <v>Zdjęcie</v>
      </c>
      <c r="E65" s="0" t="s">
        <v>180</v>
      </c>
    </row>
    <row r="66" customFormat="false" ht="13.8" hidden="false" customHeight="false" outlineLevel="0" collapsed="false">
      <c r="A66" s="6" t="s">
        <v>181</v>
      </c>
      <c r="B66" s="6" t="s">
        <v>182</v>
      </c>
      <c r="C66" s="7" t="n">
        <v>39.99</v>
      </c>
      <c r="D66" s="8"/>
    </row>
    <row r="67" customFormat="false" ht="13.8" hidden="false" customHeight="false" outlineLevel="0" collapsed="false">
      <c r="A67" s="6" t="s">
        <v>183</v>
      </c>
      <c r="B67" s="6" t="s">
        <v>184</v>
      </c>
      <c r="C67" s="7" t="n">
        <v>29.99</v>
      </c>
      <c r="D67" s="8"/>
    </row>
    <row r="68" customFormat="false" ht="13.8" hidden="false" customHeight="false" outlineLevel="0" collapsed="false">
      <c r="A68" s="6" t="s">
        <v>185</v>
      </c>
      <c r="B68" s="6" t="s">
        <v>186</v>
      </c>
      <c r="C68" s="7" t="n">
        <v>29.99</v>
      </c>
      <c r="D68" s="8"/>
    </row>
    <row r="69" customFormat="false" ht="13.8" hidden="false" customHeight="false" outlineLevel="0" collapsed="false">
      <c r="A69" s="6" t="s">
        <v>187</v>
      </c>
      <c r="B69" s="6" t="s">
        <v>188</v>
      </c>
      <c r="C69" s="7" t="n">
        <v>29.99</v>
      </c>
      <c r="D69" s="8"/>
    </row>
    <row r="70" customFormat="false" ht="13.8" hidden="false" customHeight="false" outlineLevel="0" collapsed="false">
      <c r="A70" s="6" t="s">
        <v>189</v>
      </c>
      <c r="B70" s="6" t="s">
        <v>190</v>
      </c>
      <c r="C70" s="7" t="n">
        <v>29.99</v>
      </c>
      <c r="D70" s="8"/>
    </row>
    <row r="71" customFormat="false" ht="13.8" hidden="false" customHeight="false" outlineLevel="0" collapsed="false">
      <c r="A71" s="6" t="s">
        <v>191</v>
      </c>
      <c r="B71" s="6" t="s">
        <v>192</v>
      </c>
      <c r="C71" s="7" t="n">
        <v>29.99</v>
      </c>
      <c r="D71" s="8"/>
    </row>
    <row r="72" customFormat="false" ht="13.8" hidden="false" customHeight="false" outlineLevel="0" collapsed="false">
      <c r="A72" s="6" t="s">
        <v>193</v>
      </c>
      <c r="B72" s="6" t="s">
        <v>194</v>
      </c>
      <c r="C72" s="7" t="n">
        <v>29.99</v>
      </c>
      <c r="D72" s="8"/>
    </row>
    <row r="73" customFormat="false" ht="13.8" hidden="false" customHeight="false" outlineLevel="0" collapsed="false">
      <c r="A73" s="6" t="s">
        <v>195</v>
      </c>
      <c r="B73" s="6" t="s">
        <v>196</v>
      </c>
      <c r="C73" s="7" t="n">
        <v>29.99</v>
      </c>
      <c r="D73" s="8"/>
    </row>
    <row r="74" customFormat="false" ht="13.8" hidden="false" customHeight="false" outlineLevel="0" collapsed="false">
      <c r="A74" s="6" t="s">
        <v>197</v>
      </c>
      <c r="B74" s="6" t="s">
        <v>198</v>
      </c>
      <c r="C74" s="7" t="n">
        <v>29.99</v>
      </c>
      <c r="D74" s="8"/>
    </row>
    <row r="75" customFormat="false" ht="13.8" hidden="false" customHeight="false" outlineLevel="0" collapsed="false">
      <c r="A75" s="6" t="s">
        <v>199</v>
      </c>
      <c r="B75" s="6" t="s">
        <v>200</v>
      </c>
      <c r="C75" s="7" t="n">
        <v>39.99</v>
      </c>
      <c r="D75" s="8"/>
    </row>
    <row r="76" customFormat="false" ht="13.8" hidden="false" customHeight="false" outlineLevel="0" collapsed="false">
      <c r="A76" s="6" t="s">
        <v>201</v>
      </c>
      <c r="B76" s="6" t="s">
        <v>202</v>
      </c>
      <c r="C76" s="7" t="n">
        <v>39.99</v>
      </c>
      <c r="D76" s="8"/>
    </row>
    <row r="77" customFormat="false" ht="13.8" hidden="false" customHeight="false" outlineLevel="0" collapsed="false">
      <c r="A77" s="6" t="s">
        <v>203</v>
      </c>
      <c r="B77" s="6" t="s">
        <v>204</v>
      </c>
      <c r="C77" s="7" t="n">
        <v>39.99</v>
      </c>
      <c r="D77" s="8"/>
    </row>
    <row r="78" customFormat="false" ht="13.8" hidden="false" customHeight="false" outlineLevel="0" collapsed="false">
      <c r="A78" s="6" t="s">
        <v>205</v>
      </c>
      <c r="B78" s="6" t="s">
        <v>206</v>
      </c>
      <c r="C78" s="7" t="n">
        <v>39.99</v>
      </c>
      <c r="D78" s="8"/>
    </row>
    <row r="79" customFormat="false" ht="13.8" hidden="false" customHeight="false" outlineLevel="0" collapsed="false">
      <c r="A79" s="6" t="s">
        <v>207</v>
      </c>
      <c r="B79" s="6" t="s">
        <v>208</v>
      </c>
      <c r="C79" s="7" t="n">
        <v>39.99</v>
      </c>
      <c r="D79" s="8"/>
    </row>
    <row r="80" customFormat="false" ht="13.8" hidden="false" customHeight="false" outlineLevel="0" collapsed="false">
      <c r="A80" s="6" t="s">
        <v>209</v>
      </c>
      <c r="B80" s="6" t="s">
        <v>210</v>
      </c>
      <c r="C80" s="7" t="n">
        <v>10</v>
      </c>
      <c r="D80" s="8" t="str">
        <f aca="false">HYPERLINK(E80,"Zdjęcie")</f>
        <v>Zdjęcie</v>
      </c>
      <c r="E80" s="0" t="s">
        <v>211</v>
      </c>
    </row>
    <row r="81" customFormat="false" ht="13.8" hidden="false" customHeight="false" outlineLevel="0" collapsed="false">
      <c r="A81" s="6" t="s">
        <v>212</v>
      </c>
      <c r="B81" s="6" t="s">
        <v>213</v>
      </c>
      <c r="C81" s="7" t="n">
        <v>10</v>
      </c>
      <c r="D81" s="8" t="str">
        <f aca="false">HYPERLINK(E81,"Zdjęcie")</f>
        <v>Zdjęcie</v>
      </c>
      <c r="E81" s="0" t="s">
        <v>214</v>
      </c>
    </row>
    <row r="82" customFormat="false" ht="13.8" hidden="false" customHeight="false" outlineLevel="0" collapsed="false">
      <c r="A82" s="6" t="s">
        <v>215</v>
      </c>
      <c r="B82" s="6" t="s">
        <v>216</v>
      </c>
      <c r="C82" s="7" t="n">
        <v>10</v>
      </c>
      <c r="D82" s="8" t="str">
        <f aca="false">HYPERLINK(E82,"Zdjęcie")</f>
        <v>Zdjęcie</v>
      </c>
      <c r="E82" s="0" t="s">
        <v>217</v>
      </c>
    </row>
    <row r="83" customFormat="false" ht="13.8" hidden="false" customHeight="false" outlineLevel="0" collapsed="false">
      <c r="A83" s="6" t="s">
        <v>218</v>
      </c>
      <c r="B83" s="6" t="s">
        <v>219</v>
      </c>
      <c r="C83" s="7" t="n">
        <v>15</v>
      </c>
      <c r="D83" s="8" t="str">
        <f aca="false">HYPERLINK(E83,"Zdjęcie")</f>
        <v>Zdjęcie</v>
      </c>
      <c r="E83" s="0" t="s">
        <v>220</v>
      </c>
    </row>
    <row r="84" customFormat="false" ht="13.8" hidden="false" customHeight="false" outlineLevel="0" collapsed="false">
      <c r="A84" s="6" t="s">
        <v>221</v>
      </c>
      <c r="B84" s="6" t="s">
        <v>222</v>
      </c>
      <c r="C84" s="7" t="n">
        <v>7.41</v>
      </c>
      <c r="D84" s="8" t="str">
        <f aca="false">HYPERLINK(E84,"Zdjęcie")</f>
        <v>Zdjęcie</v>
      </c>
      <c r="E84" s="0" t="s">
        <v>223</v>
      </c>
    </row>
    <row r="85" customFormat="false" ht="13.8" hidden="false" customHeight="false" outlineLevel="0" collapsed="false">
      <c r="A85" s="6" t="s">
        <v>224</v>
      </c>
      <c r="B85" s="6" t="s">
        <v>225</v>
      </c>
      <c r="C85" s="7" t="n">
        <v>5.11</v>
      </c>
      <c r="D85" s="8"/>
    </row>
    <row r="86" customFormat="false" ht="13.8" hidden="false" customHeight="false" outlineLevel="0" collapsed="false">
      <c r="A86" s="6" t="s">
        <v>226</v>
      </c>
      <c r="B86" s="6" t="s">
        <v>227</v>
      </c>
      <c r="C86" s="7" t="n">
        <v>4.5</v>
      </c>
      <c r="D86" s="8"/>
    </row>
    <row r="87" customFormat="false" ht="13.8" hidden="false" customHeight="false" outlineLevel="0" collapsed="false">
      <c r="A87" s="6" t="s">
        <v>228</v>
      </c>
      <c r="B87" s="6" t="s">
        <v>229</v>
      </c>
      <c r="C87" s="7" t="n">
        <v>3.72</v>
      </c>
      <c r="D87" s="8"/>
    </row>
    <row r="88" customFormat="false" ht="13.8" hidden="false" customHeight="false" outlineLevel="0" collapsed="false">
      <c r="A88" s="6" t="s">
        <v>230</v>
      </c>
      <c r="B88" s="6" t="s">
        <v>231</v>
      </c>
      <c r="C88" s="7" t="n">
        <v>15</v>
      </c>
      <c r="D88" s="8" t="str">
        <f aca="false">HYPERLINK(E88,"Zdjęcie")</f>
        <v>Zdjęcie</v>
      </c>
      <c r="E88" s="0" t="s">
        <v>232</v>
      </c>
    </row>
    <row r="89" customFormat="false" ht="13.8" hidden="false" customHeight="false" outlineLevel="0" collapsed="false">
      <c r="A89" s="6" t="s">
        <v>233</v>
      </c>
      <c r="B89" s="6" t="s">
        <v>234</v>
      </c>
      <c r="C89" s="7" t="n">
        <v>15</v>
      </c>
      <c r="D89" s="8" t="str">
        <f aca="false">HYPERLINK(E89,"Zdjęcie")</f>
        <v>Zdjęcie</v>
      </c>
      <c r="E89" s="0" t="s">
        <v>235</v>
      </c>
    </row>
    <row r="90" customFormat="false" ht="13.8" hidden="false" customHeight="false" outlineLevel="0" collapsed="false">
      <c r="A90" s="6" t="s">
        <v>236</v>
      </c>
      <c r="B90" s="6" t="s">
        <v>237</v>
      </c>
      <c r="C90" s="7" t="n">
        <v>15</v>
      </c>
      <c r="D90" s="8" t="str">
        <f aca="false">HYPERLINK(E90,"Zdjęcie")</f>
        <v>Zdjęcie</v>
      </c>
      <c r="E90" s="0" t="s">
        <v>238</v>
      </c>
    </row>
    <row r="91" customFormat="false" ht="13.8" hidden="false" customHeight="false" outlineLevel="0" collapsed="false">
      <c r="A91" s="6" t="s">
        <v>239</v>
      </c>
      <c r="B91" s="6" t="s">
        <v>240</v>
      </c>
      <c r="C91" s="7" t="n">
        <v>7.43</v>
      </c>
      <c r="D91" s="8" t="str">
        <f aca="false">HYPERLINK(E91,"Zdjęcie")</f>
        <v>Zdjęcie</v>
      </c>
      <c r="E91" s="0" t="s">
        <v>241</v>
      </c>
    </row>
    <row r="92" customFormat="false" ht="13.8" hidden="false" customHeight="false" outlineLevel="0" collapsed="false">
      <c r="A92" s="6" t="s">
        <v>242</v>
      </c>
      <c r="B92" s="6" t="s">
        <v>243</v>
      </c>
      <c r="C92" s="7" t="n">
        <v>40</v>
      </c>
      <c r="D92" s="8" t="str">
        <f aca="false">HYPERLINK(E92,"Zdjęcie")</f>
        <v>Zdjęcie</v>
      </c>
      <c r="E92" s="0" t="s">
        <v>244</v>
      </c>
    </row>
    <row r="93" customFormat="false" ht="13.8" hidden="false" customHeight="false" outlineLevel="0" collapsed="false">
      <c r="A93" s="6" t="s">
        <v>245</v>
      </c>
      <c r="B93" s="6" t="s">
        <v>246</v>
      </c>
      <c r="C93" s="7" t="n">
        <v>50</v>
      </c>
      <c r="D93" s="8" t="str">
        <f aca="false">HYPERLINK(E93,"Zdjęcie")</f>
        <v>Zdjęcie</v>
      </c>
      <c r="E93" s="0" t="s">
        <v>247</v>
      </c>
    </row>
    <row r="94" customFormat="false" ht="13.8" hidden="false" customHeight="false" outlineLevel="0" collapsed="false">
      <c r="A94" s="6" t="s">
        <v>248</v>
      </c>
      <c r="B94" s="6" t="s">
        <v>249</v>
      </c>
      <c r="C94" s="7" t="n">
        <v>50</v>
      </c>
      <c r="D94" s="8" t="str">
        <f aca="false">HYPERLINK(E94,"Zdjęcie")</f>
        <v>Zdjęcie</v>
      </c>
      <c r="E94" s="0" t="s">
        <v>250</v>
      </c>
    </row>
    <row r="95" customFormat="false" ht="13.8" hidden="false" customHeight="false" outlineLevel="0" collapsed="false">
      <c r="A95" s="6" t="s">
        <v>251</v>
      </c>
      <c r="B95" s="6" t="s">
        <v>252</v>
      </c>
      <c r="C95" s="7" t="n">
        <v>40</v>
      </c>
      <c r="D95" s="8" t="str">
        <f aca="false">HYPERLINK(E95,"Zdjęcie")</f>
        <v>Zdjęcie</v>
      </c>
      <c r="E95" s="0" t="s">
        <v>253</v>
      </c>
    </row>
    <row r="96" customFormat="false" ht="13.8" hidden="false" customHeight="false" outlineLevel="0" collapsed="false">
      <c r="A96" s="6" t="s">
        <v>254</v>
      </c>
      <c r="B96" s="6" t="s">
        <v>255</v>
      </c>
      <c r="C96" s="7" t="n">
        <v>40</v>
      </c>
      <c r="D96" s="8" t="str">
        <f aca="false">HYPERLINK(E96,"Zdjęcie")</f>
        <v>Zdjęcie</v>
      </c>
      <c r="E96" s="0" t="s">
        <v>256</v>
      </c>
    </row>
    <row r="97" customFormat="false" ht="13.8" hidden="false" customHeight="false" outlineLevel="0" collapsed="false">
      <c r="A97" s="6" t="s">
        <v>257</v>
      </c>
      <c r="B97" s="6" t="s">
        <v>258</v>
      </c>
      <c r="C97" s="7" t="n">
        <v>30</v>
      </c>
      <c r="D97" s="8" t="str">
        <f aca="false">HYPERLINK(E97,"Zdjęcie")</f>
        <v>Zdjęcie</v>
      </c>
      <c r="E97" s="0" t="s">
        <v>259</v>
      </c>
    </row>
    <row r="98" customFormat="false" ht="13.8" hidden="false" customHeight="false" outlineLevel="0" collapsed="false">
      <c r="A98" s="6" t="s">
        <v>260</v>
      </c>
      <c r="B98" s="6" t="s">
        <v>261</v>
      </c>
      <c r="C98" s="7" t="n">
        <v>30</v>
      </c>
      <c r="D98" s="8" t="str">
        <f aca="false">HYPERLINK(E98,"Zdjęcie")</f>
        <v>Zdjęcie</v>
      </c>
      <c r="E98" s="0" t="s">
        <v>262</v>
      </c>
    </row>
    <row r="99" customFormat="false" ht="13.8" hidden="false" customHeight="false" outlineLevel="0" collapsed="false">
      <c r="A99" s="6" t="s">
        <v>263</v>
      </c>
      <c r="B99" s="6" t="s">
        <v>264</v>
      </c>
      <c r="C99" s="7" t="n">
        <v>30</v>
      </c>
      <c r="D99" s="8" t="str">
        <f aca="false">HYPERLINK(E99,"Zdjęcie")</f>
        <v>Zdjęcie</v>
      </c>
      <c r="E99" s="0" t="s">
        <v>265</v>
      </c>
    </row>
    <row r="100" customFormat="false" ht="13.8" hidden="false" customHeight="false" outlineLevel="0" collapsed="false">
      <c r="A100" s="6" t="s">
        <v>266</v>
      </c>
      <c r="B100" s="6" t="s">
        <v>267</v>
      </c>
      <c r="C100" s="7" t="n">
        <v>40</v>
      </c>
      <c r="D100" s="8" t="str">
        <f aca="false">HYPERLINK(E100,"Zdjęcie")</f>
        <v>Zdjęcie</v>
      </c>
      <c r="E100" s="0" t="s">
        <v>268</v>
      </c>
    </row>
    <row r="101" customFormat="false" ht="13.8" hidden="false" customHeight="false" outlineLevel="0" collapsed="false">
      <c r="A101" s="6" t="s">
        <v>269</v>
      </c>
      <c r="B101" s="6" t="s">
        <v>270</v>
      </c>
      <c r="C101" s="7" t="n">
        <v>40</v>
      </c>
      <c r="D101" s="8" t="str">
        <f aca="false">HYPERLINK(E101,"Zdjęcie")</f>
        <v>Zdjęcie</v>
      </c>
      <c r="E101" s="0" t="s">
        <v>271</v>
      </c>
    </row>
    <row r="102" customFormat="false" ht="13.8" hidden="false" customHeight="false" outlineLevel="0" collapsed="false">
      <c r="A102" s="6" t="s">
        <v>272</v>
      </c>
      <c r="B102" s="6" t="s">
        <v>273</v>
      </c>
      <c r="C102" s="7" t="n">
        <v>50</v>
      </c>
      <c r="D102" s="8" t="str">
        <f aca="false">HYPERLINK(E102,"Zdjęcie")</f>
        <v>Zdjęcie</v>
      </c>
      <c r="E102" s="0" t="s">
        <v>274</v>
      </c>
    </row>
    <row r="103" customFormat="false" ht="13.8" hidden="false" customHeight="false" outlineLevel="0" collapsed="false">
      <c r="A103" s="6" t="s">
        <v>275</v>
      </c>
      <c r="B103" s="6" t="s">
        <v>276</v>
      </c>
      <c r="C103" s="7" t="n">
        <v>40</v>
      </c>
      <c r="D103" s="8" t="str">
        <f aca="false">HYPERLINK(E103,"Zdjęcie")</f>
        <v>Zdjęcie</v>
      </c>
      <c r="E103" s="0" t="s">
        <v>277</v>
      </c>
    </row>
    <row r="104" customFormat="false" ht="13.8" hidden="false" customHeight="false" outlineLevel="0" collapsed="false">
      <c r="A104" s="6" t="s">
        <v>278</v>
      </c>
      <c r="B104" s="6" t="s">
        <v>279</v>
      </c>
      <c r="C104" s="7" t="n">
        <v>40</v>
      </c>
      <c r="D104" s="8" t="str">
        <f aca="false">HYPERLINK(E104,"Zdjęcie")</f>
        <v>Zdjęcie</v>
      </c>
      <c r="E104" s="0" t="s">
        <v>280</v>
      </c>
    </row>
    <row r="105" customFormat="false" ht="13.8" hidden="false" customHeight="false" outlineLevel="0" collapsed="false">
      <c r="A105" s="6" t="s">
        <v>281</v>
      </c>
      <c r="B105" s="6" t="s">
        <v>282</v>
      </c>
      <c r="C105" s="7" t="n">
        <v>50</v>
      </c>
      <c r="D105" s="8" t="str">
        <f aca="false">HYPERLINK(E105,"Zdjęcie")</f>
        <v>Zdjęcie</v>
      </c>
      <c r="E105" s="0" t="s">
        <v>283</v>
      </c>
    </row>
    <row r="106" customFormat="false" ht="13.8" hidden="false" customHeight="false" outlineLevel="0" collapsed="false">
      <c r="A106" s="6" t="s">
        <v>284</v>
      </c>
      <c r="B106" s="6" t="s">
        <v>285</v>
      </c>
      <c r="C106" s="7" t="n">
        <v>50</v>
      </c>
      <c r="D106" s="8" t="str">
        <f aca="false">HYPERLINK(E106,"Zdjęcie")</f>
        <v>Zdjęcie</v>
      </c>
      <c r="E106" s="0" t="s">
        <v>286</v>
      </c>
    </row>
    <row r="107" customFormat="false" ht="13.8" hidden="false" customHeight="false" outlineLevel="0" collapsed="false">
      <c r="A107" s="6" t="s">
        <v>287</v>
      </c>
      <c r="B107" s="6" t="s">
        <v>288</v>
      </c>
      <c r="C107" s="7" t="n">
        <v>70</v>
      </c>
      <c r="D107" s="8" t="str">
        <f aca="false">HYPERLINK(E107,"Zdjęcie")</f>
        <v>Zdjęcie</v>
      </c>
      <c r="E107" s="0" t="s">
        <v>289</v>
      </c>
    </row>
    <row r="108" customFormat="false" ht="13.8" hidden="false" customHeight="false" outlineLevel="0" collapsed="false">
      <c r="A108" s="6" t="s">
        <v>290</v>
      </c>
      <c r="B108" s="6" t="s">
        <v>291</v>
      </c>
      <c r="C108" s="7" t="n">
        <v>30</v>
      </c>
      <c r="D108" s="8" t="str">
        <f aca="false">HYPERLINK(E108,"Zdjęcie")</f>
        <v>Zdjęcie</v>
      </c>
      <c r="E108" s="0" t="s">
        <v>292</v>
      </c>
    </row>
    <row r="109" customFormat="false" ht="13.8" hidden="false" customHeight="false" outlineLevel="0" collapsed="false">
      <c r="A109" s="6" t="s">
        <v>293</v>
      </c>
      <c r="B109" s="6" t="s">
        <v>294</v>
      </c>
      <c r="C109" s="7" t="n">
        <v>48</v>
      </c>
      <c r="D109" s="8" t="str">
        <f aca="false">HYPERLINK(E109,"Zdjęcie")</f>
        <v>Zdjęcie</v>
      </c>
      <c r="E109" s="0" t="s">
        <v>295</v>
      </c>
    </row>
    <row r="110" customFormat="false" ht="13.8" hidden="false" customHeight="false" outlineLevel="0" collapsed="false">
      <c r="A110" s="6" t="s">
        <v>296</v>
      </c>
      <c r="B110" s="6" t="s">
        <v>297</v>
      </c>
      <c r="C110" s="7" t="n">
        <v>40</v>
      </c>
      <c r="D110" s="8" t="str">
        <f aca="false">HYPERLINK(E110,"Zdjęcie")</f>
        <v>Zdjęcie</v>
      </c>
      <c r="E110" s="0" t="s">
        <v>298</v>
      </c>
    </row>
    <row r="111" customFormat="false" ht="13.8" hidden="false" customHeight="false" outlineLevel="0" collapsed="false">
      <c r="A111" s="6" t="s">
        <v>299</v>
      </c>
      <c r="B111" s="6" t="s">
        <v>300</v>
      </c>
      <c r="C111" s="7" t="n">
        <v>40</v>
      </c>
      <c r="D111" s="8" t="str">
        <f aca="false">HYPERLINK(E111,"Zdjęcie")</f>
        <v>Zdjęcie</v>
      </c>
      <c r="E111" s="0" t="s">
        <v>301</v>
      </c>
    </row>
    <row r="112" customFormat="false" ht="13.8" hidden="false" customHeight="false" outlineLevel="0" collapsed="false">
      <c r="A112" s="6" t="s">
        <v>302</v>
      </c>
      <c r="B112" s="6" t="s">
        <v>303</v>
      </c>
      <c r="C112" s="7" t="n">
        <v>40</v>
      </c>
      <c r="D112" s="8" t="str">
        <f aca="false">HYPERLINK(E112,"Zdjęcie")</f>
        <v>Zdjęcie</v>
      </c>
      <c r="E112" s="0" t="s">
        <v>304</v>
      </c>
    </row>
    <row r="113" customFormat="false" ht="13.8" hidden="false" customHeight="false" outlineLevel="0" collapsed="false">
      <c r="A113" s="6" t="s">
        <v>305</v>
      </c>
      <c r="B113" s="6" t="s">
        <v>306</v>
      </c>
      <c r="C113" s="7" t="n">
        <v>30</v>
      </c>
      <c r="D113" s="8" t="str">
        <f aca="false">HYPERLINK(E113,"Zdjęcie")</f>
        <v>Zdjęcie</v>
      </c>
      <c r="E113" s="0" t="s">
        <v>307</v>
      </c>
    </row>
    <row r="114" customFormat="false" ht="13.8" hidden="false" customHeight="false" outlineLevel="0" collapsed="false">
      <c r="A114" s="6" t="s">
        <v>308</v>
      </c>
      <c r="B114" s="6" t="s">
        <v>309</v>
      </c>
      <c r="C114" s="7" t="n">
        <v>30</v>
      </c>
      <c r="D114" s="8" t="str">
        <f aca="false">HYPERLINK(E114,"Zdjęcie")</f>
        <v>Zdjęcie</v>
      </c>
      <c r="E114" s="0" t="s">
        <v>310</v>
      </c>
    </row>
    <row r="115" customFormat="false" ht="13.8" hidden="false" customHeight="false" outlineLevel="0" collapsed="false">
      <c r="A115" s="6" t="s">
        <v>311</v>
      </c>
      <c r="B115" s="6" t="s">
        <v>312</v>
      </c>
      <c r="C115" s="7" t="n">
        <v>40</v>
      </c>
      <c r="D115" s="8" t="str">
        <f aca="false">HYPERLINK(E115,"Zdjęcie")</f>
        <v>Zdjęcie</v>
      </c>
      <c r="E115" s="0" t="s">
        <v>313</v>
      </c>
    </row>
    <row r="116" customFormat="false" ht="13.8" hidden="false" customHeight="false" outlineLevel="0" collapsed="false">
      <c r="A116" s="6" t="s">
        <v>314</v>
      </c>
      <c r="B116" s="6" t="s">
        <v>315</v>
      </c>
      <c r="C116" s="7" t="n">
        <v>57.36</v>
      </c>
      <c r="D116" s="8"/>
    </row>
    <row r="117" customFormat="false" ht="13.8" hidden="false" customHeight="false" outlineLevel="0" collapsed="false">
      <c r="A117" s="6" t="s">
        <v>316</v>
      </c>
      <c r="B117" s="6" t="s">
        <v>317</v>
      </c>
      <c r="C117" s="7" t="n">
        <v>57.36</v>
      </c>
      <c r="D117" s="8"/>
    </row>
    <row r="118" customFormat="false" ht="13.8" hidden="false" customHeight="false" outlineLevel="0" collapsed="false">
      <c r="A118" s="6" t="s">
        <v>318</v>
      </c>
      <c r="B118" s="6" t="s">
        <v>319</v>
      </c>
      <c r="C118" s="7" t="n">
        <v>37.99</v>
      </c>
      <c r="D118" s="8" t="str">
        <f aca="false">HYPERLINK(E118,"Zdjęcie")</f>
        <v>Zdjęcie</v>
      </c>
      <c r="E118" s="0" t="s">
        <v>320</v>
      </c>
    </row>
    <row r="119" customFormat="false" ht="13.8" hidden="false" customHeight="false" outlineLevel="0" collapsed="false">
      <c r="A119" s="6" t="s">
        <v>321</v>
      </c>
      <c r="B119" s="6" t="s">
        <v>322</v>
      </c>
      <c r="C119" s="7" t="n">
        <v>37.99</v>
      </c>
      <c r="D119" s="8" t="str">
        <f aca="false">HYPERLINK(E119,"Zdjęcie")</f>
        <v>Zdjęcie</v>
      </c>
      <c r="E119" s="0" t="s">
        <v>323</v>
      </c>
    </row>
    <row r="120" customFormat="false" ht="13.8" hidden="false" customHeight="false" outlineLevel="0" collapsed="false">
      <c r="A120" s="6" t="s">
        <v>324</v>
      </c>
      <c r="B120" s="6" t="s">
        <v>325</v>
      </c>
      <c r="C120" s="7" t="n">
        <v>31.66</v>
      </c>
      <c r="D120" s="8" t="str">
        <f aca="false">HYPERLINK(E120,"Zdjęcie")</f>
        <v>Zdjęcie</v>
      </c>
      <c r="E120" s="0" t="s">
        <v>326</v>
      </c>
    </row>
    <row r="121" customFormat="false" ht="13.8" hidden="false" customHeight="false" outlineLevel="0" collapsed="false">
      <c r="A121" s="6" t="s">
        <v>327</v>
      </c>
      <c r="B121" s="6" t="s">
        <v>328</v>
      </c>
      <c r="C121" s="7" t="n">
        <v>30</v>
      </c>
      <c r="D121" s="8" t="str">
        <f aca="false">HYPERLINK(E121,"Zdjęcie")</f>
        <v>Zdjęcie</v>
      </c>
      <c r="E121" s="0" t="s">
        <v>329</v>
      </c>
    </row>
    <row r="122" customFormat="false" ht="13.8" hidden="false" customHeight="false" outlineLevel="0" collapsed="false">
      <c r="A122" s="6" t="s">
        <v>330</v>
      </c>
      <c r="B122" s="6" t="s">
        <v>331</v>
      </c>
      <c r="C122" s="7" t="n">
        <v>50</v>
      </c>
      <c r="D122" s="8" t="str">
        <f aca="false">HYPERLINK(E122,"Zdjęcie")</f>
        <v>Zdjęcie</v>
      </c>
      <c r="E122" s="0" t="s">
        <v>332</v>
      </c>
    </row>
    <row r="123" customFormat="false" ht="13.8" hidden="false" customHeight="false" outlineLevel="0" collapsed="false">
      <c r="A123" s="6" t="s">
        <v>333</v>
      </c>
      <c r="B123" s="6" t="s">
        <v>334</v>
      </c>
      <c r="C123" s="7" t="n">
        <v>50</v>
      </c>
      <c r="D123" s="8" t="str">
        <f aca="false">HYPERLINK(E123,"Zdjęcie")</f>
        <v>Zdjęcie</v>
      </c>
      <c r="E123" s="0" t="s">
        <v>335</v>
      </c>
    </row>
    <row r="124" customFormat="false" ht="13.8" hidden="false" customHeight="false" outlineLevel="0" collapsed="false">
      <c r="A124" s="6" t="s">
        <v>336</v>
      </c>
      <c r="B124" s="6" t="s">
        <v>337</v>
      </c>
      <c r="C124" s="7" t="n">
        <v>50</v>
      </c>
      <c r="D124" s="8" t="str">
        <f aca="false">HYPERLINK(E124,"Zdjęcie")</f>
        <v>Zdjęcie</v>
      </c>
      <c r="E124" s="0" t="s">
        <v>338</v>
      </c>
    </row>
    <row r="125" customFormat="false" ht="13.8" hidden="false" customHeight="false" outlineLevel="0" collapsed="false">
      <c r="A125" s="6" t="s">
        <v>339</v>
      </c>
      <c r="B125" s="6" t="s">
        <v>340</v>
      </c>
      <c r="C125" s="7" t="n">
        <v>50</v>
      </c>
      <c r="D125" s="8" t="str">
        <f aca="false">HYPERLINK(E125,"Zdjęcie")</f>
        <v>Zdjęcie</v>
      </c>
      <c r="E125" s="0" t="s">
        <v>341</v>
      </c>
    </row>
    <row r="126" customFormat="false" ht="13.8" hidden="false" customHeight="false" outlineLevel="0" collapsed="false">
      <c r="A126" s="6" t="s">
        <v>342</v>
      </c>
      <c r="B126" s="6" t="s">
        <v>343</v>
      </c>
      <c r="C126" s="7" t="n">
        <v>50</v>
      </c>
      <c r="D126" s="8" t="str">
        <f aca="false">HYPERLINK(E126,"Zdjęcie")</f>
        <v>Zdjęcie</v>
      </c>
      <c r="E126" s="0" t="s">
        <v>344</v>
      </c>
    </row>
    <row r="127" customFormat="false" ht="13.8" hidden="false" customHeight="false" outlineLevel="0" collapsed="false">
      <c r="A127" s="6" t="s">
        <v>345</v>
      </c>
      <c r="B127" s="6" t="s">
        <v>346</v>
      </c>
      <c r="C127" s="7" t="n">
        <v>57.36</v>
      </c>
      <c r="D127" s="8"/>
    </row>
    <row r="128" customFormat="false" ht="13.8" hidden="false" customHeight="false" outlineLevel="0" collapsed="false">
      <c r="A128" s="6" t="s">
        <v>347</v>
      </c>
      <c r="B128" s="6" t="s">
        <v>348</v>
      </c>
      <c r="C128" s="7" t="n">
        <v>57.36</v>
      </c>
      <c r="D128" s="8"/>
    </row>
    <row r="129" customFormat="false" ht="13.8" hidden="false" customHeight="false" outlineLevel="0" collapsed="false">
      <c r="A129" s="6" t="s">
        <v>349</v>
      </c>
      <c r="B129" s="6" t="s">
        <v>350</v>
      </c>
      <c r="C129" s="7" t="n">
        <v>25.86</v>
      </c>
      <c r="D129" s="8"/>
    </row>
    <row r="130" customFormat="false" ht="13.8" hidden="false" customHeight="false" outlineLevel="0" collapsed="false">
      <c r="A130" s="6" t="s">
        <v>351</v>
      </c>
      <c r="B130" s="6" t="s">
        <v>352</v>
      </c>
      <c r="C130" s="7" t="n">
        <v>51.13</v>
      </c>
      <c r="D130" s="8" t="str">
        <f aca="false">HYPERLINK(E130,"Zdjęcie")</f>
        <v>Zdjęcie</v>
      </c>
      <c r="E130" s="0" t="s">
        <v>353</v>
      </c>
    </row>
    <row r="131" customFormat="false" ht="13.8" hidden="false" customHeight="false" outlineLevel="0" collapsed="false">
      <c r="A131" s="6" t="s">
        <v>354</v>
      </c>
      <c r="B131" s="6" t="s">
        <v>355</v>
      </c>
      <c r="C131" s="7" t="n">
        <v>51.13</v>
      </c>
      <c r="D131" s="8" t="str">
        <f aca="false">HYPERLINK(E131,"Zdjęcie")</f>
        <v>Zdjęcie</v>
      </c>
      <c r="E131" s="0" t="s">
        <v>356</v>
      </c>
    </row>
    <row r="132" customFormat="false" ht="13.8" hidden="false" customHeight="false" outlineLevel="0" collapsed="false">
      <c r="A132" s="6" t="s">
        <v>357</v>
      </c>
      <c r="B132" s="6" t="s">
        <v>358</v>
      </c>
      <c r="C132" s="7" t="n">
        <v>51.13</v>
      </c>
      <c r="D132" s="8" t="str">
        <f aca="false">HYPERLINK(E132,"Zdjęcie")</f>
        <v>Zdjęcie</v>
      </c>
      <c r="E132" s="0" t="s">
        <v>359</v>
      </c>
    </row>
    <row r="133" customFormat="false" ht="13.8" hidden="false" customHeight="false" outlineLevel="0" collapsed="false">
      <c r="A133" s="6" t="s">
        <v>360</v>
      </c>
      <c r="B133" s="6" t="s">
        <v>361</v>
      </c>
      <c r="C133" s="7" t="n">
        <v>30</v>
      </c>
      <c r="D133" s="8" t="str">
        <f aca="false">HYPERLINK(E133,"Zdjęcie")</f>
        <v>Zdjęcie</v>
      </c>
      <c r="E133" s="0" t="s">
        <v>362</v>
      </c>
    </row>
    <row r="134" customFormat="false" ht="13.8" hidden="false" customHeight="false" outlineLevel="0" collapsed="false">
      <c r="A134" s="6" t="s">
        <v>363</v>
      </c>
      <c r="B134" s="6" t="s">
        <v>364</v>
      </c>
      <c r="C134" s="7" t="n">
        <v>63.32</v>
      </c>
      <c r="D134" s="8" t="str">
        <f aca="false">HYPERLINK(E134,"Zdjęcie")</f>
        <v>Zdjęcie</v>
      </c>
      <c r="E134" s="0" t="s">
        <v>365</v>
      </c>
    </row>
    <row r="135" customFormat="false" ht="13.8" hidden="false" customHeight="false" outlineLevel="0" collapsed="false">
      <c r="A135" s="6" t="s">
        <v>366</v>
      </c>
      <c r="B135" s="6" t="s">
        <v>367</v>
      </c>
      <c r="C135" s="7" t="n">
        <v>59.99</v>
      </c>
      <c r="D135" s="8"/>
    </row>
    <row r="136" customFormat="false" ht="13.8" hidden="false" customHeight="false" outlineLevel="0" collapsed="false">
      <c r="A136" s="6" t="s">
        <v>368</v>
      </c>
      <c r="B136" s="6" t="s">
        <v>369</v>
      </c>
      <c r="C136" s="7" t="n">
        <v>40</v>
      </c>
      <c r="D136" s="8" t="str">
        <f aca="false">HYPERLINK(E136,"Zdjęcie")</f>
        <v>Zdjęcie</v>
      </c>
      <c r="E136" s="0" t="s">
        <v>370</v>
      </c>
    </row>
    <row r="137" customFormat="false" ht="13.8" hidden="false" customHeight="false" outlineLevel="0" collapsed="false">
      <c r="A137" s="6" t="s">
        <v>371</v>
      </c>
      <c r="B137" s="6" t="s">
        <v>372</v>
      </c>
      <c r="C137" s="7" t="n">
        <v>42.21</v>
      </c>
      <c r="D137" s="8" t="str">
        <f aca="false">HYPERLINK(E137,"Zdjęcie")</f>
        <v>Zdjęcie</v>
      </c>
      <c r="E137" s="0" t="s">
        <v>373</v>
      </c>
    </row>
    <row r="138" customFormat="false" ht="13.8" hidden="false" customHeight="false" outlineLevel="0" collapsed="false">
      <c r="A138" s="6" t="s">
        <v>374</v>
      </c>
      <c r="B138" s="6" t="s">
        <v>375</v>
      </c>
      <c r="C138" s="7" t="n">
        <v>42.21</v>
      </c>
      <c r="D138" s="8" t="str">
        <f aca="false">HYPERLINK(E138,"Zdjęcie")</f>
        <v>Zdjęcie</v>
      </c>
      <c r="E138" s="0" t="s">
        <v>376</v>
      </c>
    </row>
    <row r="139" customFormat="false" ht="13.8" hidden="false" customHeight="false" outlineLevel="0" collapsed="false">
      <c r="A139" s="6" t="s">
        <v>377</v>
      </c>
      <c r="B139" s="6" t="s">
        <v>378</v>
      </c>
      <c r="C139" s="7" t="n">
        <v>27.43</v>
      </c>
      <c r="D139" s="8" t="str">
        <f aca="false">HYPERLINK(E139,"Zdjęcie")</f>
        <v>Zdjęcie</v>
      </c>
      <c r="E139" s="0" t="s">
        <v>379</v>
      </c>
    </row>
    <row r="140" customFormat="false" ht="13.8" hidden="false" customHeight="false" outlineLevel="0" collapsed="false">
      <c r="A140" s="6" t="s">
        <v>380</v>
      </c>
      <c r="B140" s="6" t="s">
        <v>381</v>
      </c>
      <c r="C140" s="7" t="n">
        <v>31.66</v>
      </c>
      <c r="D140" s="8" t="str">
        <f aca="false">HYPERLINK(E140,"Zdjęcie")</f>
        <v>Zdjęcie</v>
      </c>
      <c r="E140" s="0" t="s">
        <v>382</v>
      </c>
    </row>
    <row r="141" customFormat="false" ht="13.8" hidden="false" customHeight="false" outlineLevel="0" collapsed="false">
      <c r="A141" s="6" t="s">
        <v>383</v>
      </c>
      <c r="B141" s="6" t="s">
        <v>384</v>
      </c>
      <c r="C141" s="7" t="n">
        <v>52.77</v>
      </c>
      <c r="D141" s="8" t="str">
        <f aca="false">HYPERLINK(E141,"Zdjęcie")</f>
        <v>Zdjęcie</v>
      </c>
      <c r="E141" s="0" t="s">
        <v>385</v>
      </c>
    </row>
    <row r="142" customFormat="false" ht="13.8" hidden="false" customHeight="false" outlineLevel="0" collapsed="false">
      <c r="A142" s="6" t="s">
        <v>386</v>
      </c>
      <c r="B142" s="6" t="s">
        <v>387</v>
      </c>
      <c r="C142" s="7" t="n">
        <v>30</v>
      </c>
      <c r="D142" s="8" t="str">
        <f aca="false">HYPERLINK(E142,"Zdjęcie")</f>
        <v>Zdjęcie</v>
      </c>
      <c r="E142" s="0" t="s">
        <v>388</v>
      </c>
    </row>
    <row r="143" customFormat="false" ht="13.8" hidden="false" customHeight="false" outlineLevel="0" collapsed="false">
      <c r="A143" s="6" t="s">
        <v>389</v>
      </c>
      <c r="B143" s="6" t="s">
        <v>390</v>
      </c>
      <c r="C143" s="7" t="n">
        <v>50</v>
      </c>
      <c r="D143" s="8" t="str">
        <f aca="false">HYPERLINK(E143,"Zdjęcie")</f>
        <v>Zdjęcie</v>
      </c>
      <c r="E143" s="0" t="s">
        <v>391</v>
      </c>
    </row>
    <row r="144" customFormat="false" ht="13.8" hidden="false" customHeight="false" outlineLevel="0" collapsed="false">
      <c r="A144" s="6" t="s">
        <v>392</v>
      </c>
      <c r="B144" s="6" t="s">
        <v>393</v>
      </c>
      <c r="C144" s="7" t="n">
        <v>25.32</v>
      </c>
      <c r="D144" s="8" t="str">
        <f aca="false">HYPERLINK(E144,"Zdjęcie")</f>
        <v>Zdjęcie</v>
      </c>
      <c r="E144" s="0" t="s">
        <v>394</v>
      </c>
    </row>
    <row r="145" customFormat="false" ht="13.8" hidden="false" customHeight="false" outlineLevel="0" collapsed="false">
      <c r="A145" s="6" t="s">
        <v>395</v>
      </c>
      <c r="B145" s="6" t="s">
        <v>396</v>
      </c>
      <c r="C145" s="7" t="n">
        <v>42.21</v>
      </c>
      <c r="D145" s="8" t="str">
        <f aca="false">HYPERLINK(E145,"Zdjęcie")</f>
        <v>Zdjęcie</v>
      </c>
      <c r="E145" s="0" t="s">
        <v>397</v>
      </c>
    </row>
    <row r="146" customFormat="false" ht="13.8" hidden="false" customHeight="false" outlineLevel="0" collapsed="false">
      <c r="A146" s="6" t="s">
        <v>398</v>
      </c>
      <c r="B146" s="6" t="s">
        <v>399</v>
      </c>
      <c r="C146" s="7" t="n">
        <v>42.21</v>
      </c>
      <c r="D146" s="8" t="str">
        <f aca="false">HYPERLINK(E146,"Zdjęcie")</f>
        <v>Zdjęcie</v>
      </c>
      <c r="E146" s="0" t="s">
        <v>400</v>
      </c>
    </row>
    <row r="147" customFormat="false" ht="13.8" hidden="false" customHeight="false" outlineLevel="0" collapsed="false">
      <c r="A147" s="6" t="s">
        <v>401</v>
      </c>
      <c r="B147" s="6" t="s">
        <v>402</v>
      </c>
      <c r="C147" s="7" t="n">
        <v>45.99</v>
      </c>
      <c r="D147" s="8" t="str">
        <f aca="false">HYPERLINK(E147,"Zdjęcie")</f>
        <v>Zdjęcie</v>
      </c>
      <c r="E147" s="0" t="s">
        <v>403</v>
      </c>
    </row>
    <row r="148" customFormat="false" ht="13.8" hidden="false" customHeight="false" outlineLevel="0" collapsed="false">
      <c r="A148" s="6" t="s">
        <v>404</v>
      </c>
      <c r="B148" s="6" t="s">
        <v>405</v>
      </c>
      <c r="C148" s="7" t="n">
        <v>25.32</v>
      </c>
      <c r="D148" s="8" t="str">
        <f aca="false">HYPERLINK(E148,"Zdjęcie")</f>
        <v>Zdjęcie</v>
      </c>
      <c r="E148" s="0" t="s">
        <v>406</v>
      </c>
    </row>
    <row r="149" customFormat="false" ht="13.8" hidden="false" customHeight="false" outlineLevel="0" collapsed="false">
      <c r="A149" s="6" t="s">
        <v>407</v>
      </c>
      <c r="B149" s="6" t="s">
        <v>408</v>
      </c>
      <c r="C149" s="7" t="n">
        <v>61.36</v>
      </c>
      <c r="D149" s="8" t="str">
        <f aca="false">HYPERLINK(E149,"Zdjęcie")</f>
        <v>Zdjęcie</v>
      </c>
      <c r="E149" s="0" t="s">
        <v>409</v>
      </c>
    </row>
    <row r="150" customFormat="false" ht="13.8" hidden="false" customHeight="false" outlineLevel="0" collapsed="false">
      <c r="A150" s="6" t="s">
        <v>410</v>
      </c>
      <c r="B150" s="6" t="s">
        <v>411</v>
      </c>
      <c r="C150" s="7" t="n">
        <v>45.99</v>
      </c>
      <c r="D150" s="8" t="str">
        <f aca="false">HYPERLINK(E150,"Zdjęcie")</f>
        <v>Zdjęcie</v>
      </c>
      <c r="E150" s="0" t="s">
        <v>412</v>
      </c>
    </row>
    <row r="151" customFormat="false" ht="13.8" hidden="false" customHeight="false" outlineLevel="0" collapsed="false">
      <c r="A151" s="6" t="s">
        <v>413</v>
      </c>
      <c r="B151" s="6" t="s">
        <v>414</v>
      </c>
      <c r="C151" s="7" t="n">
        <v>61.36</v>
      </c>
      <c r="D151" s="8" t="str">
        <f aca="false">HYPERLINK(E151,"Zdjęcie")</f>
        <v>Zdjęcie</v>
      </c>
      <c r="E151" s="0" t="s">
        <v>415</v>
      </c>
    </row>
    <row r="152" customFormat="false" ht="13.8" hidden="false" customHeight="false" outlineLevel="0" collapsed="false">
      <c r="A152" s="6" t="s">
        <v>416</v>
      </c>
      <c r="B152" s="6" t="s">
        <v>417</v>
      </c>
      <c r="C152" s="7" t="n">
        <v>48.55</v>
      </c>
      <c r="D152" s="8" t="str">
        <f aca="false">HYPERLINK(E152,"Zdjęcie")</f>
        <v>Zdjęcie</v>
      </c>
      <c r="E152" s="0" t="s">
        <v>418</v>
      </c>
    </row>
    <row r="153" customFormat="false" ht="13.8" hidden="false" customHeight="false" outlineLevel="0" collapsed="false">
      <c r="A153" s="6" t="s">
        <v>419</v>
      </c>
      <c r="B153" s="6" t="s">
        <v>420</v>
      </c>
      <c r="C153" s="7" t="n">
        <v>61.36</v>
      </c>
      <c r="D153" s="8" t="str">
        <f aca="false">HYPERLINK(E153,"Zdjęcie")</f>
        <v>Zdjęcie</v>
      </c>
      <c r="E153" s="0" t="s">
        <v>421</v>
      </c>
    </row>
    <row r="154" customFormat="false" ht="13.8" hidden="false" customHeight="false" outlineLevel="0" collapsed="false">
      <c r="A154" s="6" t="s">
        <v>422</v>
      </c>
      <c r="B154" s="6" t="s">
        <v>423</v>
      </c>
      <c r="C154" s="7" t="n">
        <v>61.36</v>
      </c>
      <c r="D154" s="8" t="str">
        <f aca="false">HYPERLINK(E154,"Zdjęcie")</f>
        <v>Zdjęcie</v>
      </c>
      <c r="E154" s="0" t="s">
        <v>424</v>
      </c>
    </row>
    <row r="155" customFormat="false" ht="13.8" hidden="false" customHeight="false" outlineLevel="0" collapsed="false">
      <c r="A155" s="6" t="s">
        <v>425</v>
      </c>
      <c r="B155" s="6" t="s">
        <v>426</v>
      </c>
      <c r="C155" s="7" t="n">
        <v>61.36</v>
      </c>
      <c r="D155" s="8" t="str">
        <f aca="false">HYPERLINK(E155,"Zdjęcie")</f>
        <v>Zdjęcie</v>
      </c>
      <c r="E155" s="0" t="s">
        <v>427</v>
      </c>
    </row>
    <row r="156" customFormat="false" ht="13.8" hidden="false" customHeight="false" outlineLevel="0" collapsed="false">
      <c r="A156" s="6" t="s">
        <v>428</v>
      </c>
      <c r="B156" s="6" t="s">
        <v>429</v>
      </c>
      <c r="C156" s="7" t="n">
        <v>48.55</v>
      </c>
      <c r="D156" s="8" t="str">
        <f aca="false">HYPERLINK(E156,"Zdjęcie")</f>
        <v>Zdjęcie</v>
      </c>
      <c r="E156" s="0" t="s">
        <v>430</v>
      </c>
    </row>
    <row r="157" customFormat="false" ht="13.8" hidden="false" customHeight="false" outlineLevel="0" collapsed="false">
      <c r="A157" s="6" t="s">
        <v>431</v>
      </c>
      <c r="B157" s="6" t="s">
        <v>432</v>
      </c>
      <c r="C157" s="7" t="n">
        <v>61.36</v>
      </c>
      <c r="D157" s="8" t="str">
        <f aca="false">HYPERLINK(E157,"Zdjęcie")</f>
        <v>Zdjęcie</v>
      </c>
      <c r="E157" s="0" t="s">
        <v>433</v>
      </c>
    </row>
    <row r="158" customFormat="false" ht="13.8" hidden="false" customHeight="false" outlineLevel="0" collapsed="false">
      <c r="A158" s="6" t="s">
        <v>434</v>
      </c>
      <c r="B158" s="6" t="s">
        <v>435</v>
      </c>
      <c r="C158" s="7" t="n">
        <v>51.13</v>
      </c>
      <c r="D158" s="8" t="str">
        <f aca="false">HYPERLINK(E158,"Zdjęcie")</f>
        <v>Zdjęcie</v>
      </c>
      <c r="E158" s="0" t="s">
        <v>436</v>
      </c>
    </row>
    <row r="159" customFormat="false" ht="13.8" hidden="false" customHeight="false" outlineLevel="0" collapsed="false">
      <c r="A159" s="6" t="s">
        <v>437</v>
      </c>
      <c r="B159" s="6" t="s">
        <v>438</v>
      </c>
      <c r="C159" s="7" t="n">
        <v>51.13</v>
      </c>
      <c r="D159" s="8" t="str">
        <f aca="false">HYPERLINK(E159,"Zdjęcie")</f>
        <v>Zdjęcie</v>
      </c>
      <c r="E159" s="0" t="s">
        <v>439</v>
      </c>
    </row>
    <row r="160" customFormat="false" ht="13.8" hidden="false" customHeight="false" outlineLevel="0" collapsed="false">
      <c r="A160" s="6" t="s">
        <v>440</v>
      </c>
      <c r="B160" s="6" t="s">
        <v>441</v>
      </c>
      <c r="C160" s="7" t="n">
        <v>51.13</v>
      </c>
      <c r="D160" s="8" t="str">
        <f aca="false">HYPERLINK(E160,"Zdjęcie")</f>
        <v>Zdjęcie</v>
      </c>
      <c r="E160" s="0" t="s">
        <v>442</v>
      </c>
    </row>
    <row r="161" customFormat="false" ht="13.8" hidden="false" customHeight="false" outlineLevel="0" collapsed="false">
      <c r="A161" s="6" t="s">
        <v>443</v>
      </c>
      <c r="B161" s="6" t="s">
        <v>444</v>
      </c>
      <c r="C161" s="7" t="n">
        <v>25.32</v>
      </c>
      <c r="D161" s="8" t="str">
        <f aca="false">HYPERLINK(E161,"Zdjęcie")</f>
        <v>Zdjęcie</v>
      </c>
      <c r="E161" s="0" t="s">
        <v>445</v>
      </c>
    </row>
    <row r="162" customFormat="false" ht="13.8" hidden="false" customHeight="false" outlineLevel="0" collapsed="false">
      <c r="A162" s="6" t="s">
        <v>446</v>
      </c>
      <c r="B162" s="6" t="s">
        <v>447</v>
      </c>
      <c r="C162" s="7" t="n">
        <v>80</v>
      </c>
      <c r="D162" s="8" t="str">
        <f aca="false">HYPERLINK(E162,"Zdjęcie")</f>
        <v>Zdjęcie</v>
      </c>
      <c r="E162" s="0" t="s">
        <v>448</v>
      </c>
    </row>
    <row r="163" customFormat="false" ht="13.8" hidden="false" customHeight="false" outlineLevel="0" collapsed="false">
      <c r="A163" s="6" t="s">
        <v>449</v>
      </c>
      <c r="B163" s="6" t="s">
        <v>450</v>
      </c>
      <c r="C163" s="7" t="n">
        <v>80</v>
      </c>
      <c r="D163" s="8" t="str">
        <f aca="false">HYPERLINK(E163,"Zdjęcie")</f>
        <v>Zdjęcie</v>
      </c>
      <c r="E163" s="0" t="s">
        <v>451</v>
      </c>
    </row>
    <row r="164" customFormat="false" ht="13.8" hidden="false" customHeight="false" outlineLevel="0" collapsed="false">
      <c r="A164" s="6" t="s">
        <v>452</v>
      </c>
      <c r="B164" s="6" t="s">
        <v>453</v>
      </c>
      <c r="C164" s="7" t="n">
        <v>67.49</v>
      </c>
      <c r="D164" s="8" t="str">
        <f aca="false">HYPERLINK(E164,"Zdjęcie")</f>
        <v>Zdjęcie</v>
      </c>
      <c r="E164" s="0" t="s">
        <v>454</v>
      </c>
    </row>
    <row r="165" customFormat="false" ht="13.8" hidden="false" customHeight="false" outlineLevel="0" collapsed="false">
      <c r="A165" s="6" t="s">
        <v>455</v>
      </c>
      <c r="B165" s="6" t="s">
        <v>456</v>
      </c>
      <c r="C165" s="7" t="n">
        <v>67.49</v>
      </c>
      <c r="D165" s="8" t="str">
        <f aca="false">HYPERLINK(E165,"Zdjęcie")</f>
        <v>Zdjęcie</v>
      </c>
      <c r="E165" s="0" t="s">
        <v>457</v>
      </c>
    </row>
    <row r="166" customFormat="false" ht="13.8" hidden="false" customHeight="false" outlineLevel="0" collapsed="false">
      <c r="A166" s="6" t="s">
        <v>458</v>
      </c>
      <c r="B166" s="6" t="s">
        <v>459</v>
      </c>
      <c r="C166" s="7" t="n">
        <v>67.49</v>
      </c>
      <c r="D166" s="8" t="str">
        <f aca="false">HYPERLINK(E166,"Zdjęcie")</f>
        <v>Zdjęcie</v>
      </c>
      <c r="E166" s="0" t="s">
        <v>460</v>
      </c>
    </row>
    <row r="167" customFormat="false" ht="13.8" hidden="false" customHeight="false" outlineLevel="0" collapsed="false">
      <c r="A167" s="6" t="s">
        <v>461</v>
      </c>
      <c r="B167" s="6" t="s">
        <v>462</v>
      </c>
      <c r="C167" s="7" t="n">
        <v>67.49</v>
      </c>
      <c r="D167" s="8" t="str">
        <f aca="false">HYPERLINK(E167,"Zdjęcie")</f>
        <v>Zdjęcie</v>
      </c>
      <c r="E167" s="0" t="s">
        <v>463</v>
      </c>
    </row>
    <row r="168" customFormat="false" ht="13.8" hidden="false" customHeight="false" outlineLevel="0" collapsed="false">
      <c r="A168" s="6" t="s">
        <v>464</v>
      </c>
      <c r="B168" s="6" t="s">
        <v>465</v>
      </c>
      <c r="C168" s="7" t="n">
        <v>67.49</v>
      </c>
      <c r="D168" s="8" t="str">
        <f aca="false">HYPERLINK(E168,"Zdjęcie")</f>
        <v>Zdjęcie</v>
      </c>
      <c r="E168" s="0" t="s">
        <v>466</v>
      </c>
    </row>
    <row r="169" customFormat="false" ht="13.8" hidden="false" customHeight="false" outlineLevel="0" collapsed="false">
      <c r="A169" s="6" t="s">
        <v>467</v>
      </c>
      <c r="B169" s="6" t="s">
        <v>468</v>
      </c>
      <c r="C169" s="7" t="n">
        <v>67.49</v>
      </c>
      <c r="D169" s="8" t="str">
        <f aca="false">HYPERLINK(E169,"Zdjęcie")</f>
        <v>Zdjęcie</v>
      </c>
      <c r="E169" s="0" t="s">
        <v>469</v>
      </c>
    </row>
    <row r="170" customFormat="false" ht="13.8" hidden="false" customHeight="false" outlineLevel="0" collapsed="false">
      <c r="A170" s="6" t="s">
        <v>470</v>
      </c>
      <c r="B170" s="6" t="s">
        <v>471</v>
      </c>
      <c r="C170" s="7" t="n">
        <v>67.49</v>
      </c>
      <c r="D170" s="8" t="str">
        <f aca="false">HYPERLINK(E170,"Zdjęcie")</f>
        <v>Zdjęcie</v>
      </c>
      <c r="E170" s="0" t="s">
        <v>472</v>
      </c>
    </row>
    <row r="171" customFormat="false" ht="13.8" hidden="false" customHeight="false" outlineLevel="0" collapsed="false">
      <c r="A171" s="6" t="s">
        <v>473</v>
      </c>
      <c r="B171" s="6" t="s">
        <v>474</v>
      </c>
      <c r="C171" s="7" t="n">
        <v>51.13</v>
      </c>
      <c r="D171" s="8" t="str">
        <f aca="false">HYPERLINK(E171,"Zdjęcie")</f>
        <v>Zdjęcie</v>
      </c>
      <c r="E171" s="0" t="s">
        <v>475</v>
      </c>
    </row>
    <row r="172" customFormat="false" ht="13.8" hidden="false" customHeight="false" outlineLevel="0" collapsed="false">
      <c r="A172" s="6" t="s">
        <v>476</v>
      </c>
      <c r="B172" s="6" t="s">
        <v>477</v>
      </c>
      <c r="C172" s="7" t="n">
        <v>51.13</v>
      </c>
      <c r="D172" s="8" t="str">
        <f aca="false">HYPERLINK(E172,"Zdjęcie")</f>
        <v>Zdjęcie</v>
      </c>
      <c r="E172" s="0" t="s">
        <v>478</v>
      </c>
    </row>
    <row r="173" customFormat="false" ht="13.8" hidden="false" customHeight="false" outlineLevel="0" collapsed="false">
      <c r="A173" s="6" t="s">
        <v>479</v>
      </c>
      <c r="B173" s="6" t="s">
        <v>480</v>
      </c>
      <c r="C173" s="7" t="n">
        <v>51.13</v>
      </c>
      <c r="D173" s="8" t="str">
        <f aca="false">HYPERLINK(E173,"Zdjęcie")</f>
        <v>Zdjęcie</v>
      </c>
      <c r="E173" s="0" t="s">
        <v>481</v>
      </c>
    </row>
    <row r="174" customFormat="false" ht="13.8" hidden="false" customHeight="false" outlineLevel="0" collapsed="false">
      <c r="A174" s="6" t="s">
        <v>482</v>
      </c>
      <c r="B174" s="6" t="s">
        <v>483</v>
      </c>
      <c r="C174" s="7" t="n">
        <v>51.13</v>
      </c>
      <c r="D174" s="8" t="str">
        <f aca="false">HYPERLINK(E174,"Zdjęcie")</f>
        <v>Zdjęcie</v>
      </c>
      <c r="E174" s="0" t="s">
        <v>484</v>
      </c>
    </row>
    <row r="175" customFormat="false" ht="13.8" hidden="false" customHeight="false" outlineLevel="0" collapsed="false">
      <c r="A175" s="6" t="s">
        <v>485</v>
      </c>
      <c r="B175" s="6" t="s">
        <v>486</v>
      </c>
      <c r="C175" s="7" t="n">
        <v>51.13</v>
      </c>
      <c r="D175" s="8" t="str">
        <f aca="false">HYPERLINK(E175,"Zdjęcie")</f>
        <v>Zdjęcie</v>
      </c>
      <c r="E175" s="0" t="s">
        <v>487</v>
      </c>
    </row>
    <row r="176" customFormat="false" ht="13.8" hidden="false" customHeight="false" outlineLevel="0" collapsed="false">
      <c r="A176" s="6" t="s">
        <v>488</v>
      </c>
      <c r="B176" s="6" t="s">
        <v>489</v>
      </c>
      <c r="C176" s="7" t="n">
        <v>51.13</v>
      </c>
      <c r="D176" s="8" t="str">
        <f aca="false">HYPERLINK(E176,"Zdjęcie")</f>
        <v>Zdjęcie</v>
      </c>
      <c r="E176" s="0" t="s">
        <v>490</v>
      </c>
    </row>
    <row r="177" customFormat="false" ht="13.8" hidden="false" customHeight="false" outlineLevel="0" collapsed="false">
      <c r="A177" s="6" t="s">
        <v>491</v>
      </c>
      <c r="B177" s="6" t="s">
        <v>492</v>
      </c>
      <c r="C177" s="7" t="n">
        <v>52.77</v>
      </c>
      <c r="D177" s="8" t="str">
        <f aca="false">HYPERLINK(E177,"Zdjęcie")</f>
        <v>Zdjęcie</v>
      </c>
      <c r="E177" s="0" t="s">
        <v>493</v>
      </c>
    </row>
    <row r="178" customFormat="false" ht="13.8" hidden="false" customHeight="false" outlineLevel="0" collapsed="false">
      <c r="A178" s="6" t="s">
        <v>494</v>
      </c>
      <c r="B178" s="6" t="s">
        <v>495</v>
      </c>
      <c r="C178" s="7" t="n">
        <v>57.27</v>
      </c>
      <c r="D178" s="8" t="str">
        <f aca="false">HYPERLINK(E178,"Zdjęcie")</f>
        <v>Zdjęcie</v>
      </c>
      <c r="E178" s="0" t="s">
        <v>496</v>
      </c>
    </row>
    <row r="179" customFormat="false" ht="13.8" hidden="false" customHeight="false" outlineLevel="0" collapsed="false">
      <c r="A179" s="6" t="s">
        <v>497</v>
      </c>
      <c r="B179" s="6" t="s">
        <v>498</v>
      </c>
      <c r="C179" s="7" t="n">
        <v>48.55</v>
      </c>
      <c r="D179" s="8" t="str">
        <f aca="false">HYPERLINK(E179,"Zdjęcie")</f>
        <v>Zdjęcie</v>
      </c>
      <c r="E179" s="0" t="s">
        <v>499</v>
      </c>
    </row>
    <row r="180" customFormat="false" ht="13.8" hidden="false" customHeight="false" outlineLevel="0" collapsed="false">
      <c r="A180" s="6" t="s">
        <v>500</v>
      </c>
      <c r="B180" s="6" t="s">
        <v>501</v>
      </c>
      <c r="C180" s="7" t="n">
        <v>57.27</v>
      </c>
      <c r="D180" s="8" t="str">
        <f aca="false">HYPERLINK(E180,"Zdjęcie")</f>
        <v>Zdjęcie</v>
      </c>
      <c r="E180" s="0" t="s">
        <v>502</v>
      </c>
    </row>
    <row r="181" customFormat="false" ht="13.8" hidden="false" customHeight="false" outlineLevel="0" collapsed="false">
      <c r="A181" s="6" t="s">
        <v>503</v>
      </c>
      <c r="B181" s="6" t="s">
        <v>504</v>
      </c>
      <c r="C181" s="7" t="n">
        <v>48.55</v>
      </c>
      <c r="D181" s="8" t="str">
        <f aca="false">HYPERLINK(E181,"Zdjęcie")</f>
        <v>Zdjęcie</v>
      </c>
      <c r="E181" s="0" t="s">
        <v>505</v>
      </c>
    </row>
    <row r="182" customFormat="false" ht="13.8" hidden="false" customHeight="false" outlineLevel="0" collapsed="false">
      <c r="A182" s="6" t="s">
        <v>506</v>
      </c>
      <c r="B182" s="6" t="s">
        <v>507</v>
      </c>
      <c r="C182" s="7" t="n">
        <v>51.13</v>
      </c>
      <c r="D182" s="8" t="str">
        <f aca="false">HYPERLINK(E182,"Zdjęcie")</f>
        <v>Zdjęcie</v>
      </c>
      <c r="E182" s="0" t="s">
        <v>508</v>
      </c>
    </row>
    <row r="183" customFormat="false" ht="13.8" hidden="false" customHeight="false" outlineLevel="0" collapsed="false">
      <c r="A183" s="6" t="s">
        <v>509</v>
      </c>
      <c r="B183" s="6" t="s">
        <v>510</v>
      </c>
      <c r="C183" s="7" t="n">
        <v>51.13</v>
      </c>
      <c r="D183" s="8" t="str">
        <f aca="false">HYPERLINK(E183,"Zdjęcie")</f>
        <v>Zdjęcie</v>
      </c>
      <c r="E183" s="0" t="s">
        <v>511</v>
      </c>
    </row>
    <row r="184" customFormat="false" ht="13.8" hidden="false" customHeight="false" outlineLevel="0" collapsed="false">
      <c r="A184" s="6" t="s">
        <v>512</v>
      </c>
      <c r="B184" s="6" t="s">
        <v>513</v>
      </c>
      <c r="C184" s="7" t="n">
        <v>51.13</v>
      </c>
      <c r="D184" s="8" t="str">
        <f aca="false">HYPERLINK(E184,"Zdjęcie")</f>
        <v>Zdjęcie</v>
      </c>
      <c r="E184" s="0" t="s">
        <v>514</v>
      </c>
    </row>
    <row r="185" customFormat="false" ht="13.8" hidden="false" customHeight="false" outlineLevel="0" collapsed="false">
      <c r="A185" s="6" t="s">
        <v>515</v>
      </c>
      <c r="B185" s="6" t="s">
        <v>516</v>
      </c>
      <c r="C185" s="7" t="n">
        <v>42.21</v>
      </c>
      <c r="D185" s="8" t="str">
        <f aca="false">HYPERLINK(E185,"Zdjęcie")</f>
        <v>Zdjęcie</v>
      </c>
      <c r="E185" s="0" t="s">
        <v>517</v>
      </c>
    </row>
    <row r="186" customFormat="false" ht="13.8" hidden="false" customHeight="false" outlineLevel="0" collapsed="false">
      <c r="A186" s="6" t="s">
        <v>518</v>
      </c>
      <c r="B186" s="6" t="s">
        <v>519</v>
      </c>
      <c r="C186" s="7" t="n">
        <v>61.36</v>
      </c>
      <c r="D186" s="8" t="str">
        <f aca="false">HYPERLINK(E186,"Zdjęcie")</f>
        <v>Zdjęcie</v>
      </c>
      <c r="E186" s="0" t="s">
        <v>520</v>
      </c>
    </row>
    <row r="187" customFormat="false" ht="13.8" hidden="false" customHeight="false" outlineLevel="0" collapsed="false">
      <c r="A187" s="6" t="s">
        <v>521</v>
      </c>
      <c r="B187" s="6" t="s">
        <v>522</v>
      </c>
      <c r="C187" s="7" t="n">
        <v>51.13</v>
      </c>
      <c r="D187" s="8" t="str">
        <f aca="false">HYPERLINK(E187,"Zdjęcie")</f>
        <v>Zdjęcie</v>
      </c>
      <c r="E187" s="0" t="s">
        <v>523</v>
      </c>
    </row>
    <row r="188" customFormat="false" ht="13.8" hidden="false" customHeight="false" outlineLevel="0" collapsed="false">
      <c r="A188" s="6" t="s">
        <v>524</v>
      </c>
      <c r="B188" s="6" t="s">
        <v>525</v>
      </c>
      <c r="C188" s="7" t="n">
        <v>51.13</v>
      </c>
      <c r="D188" s="8" t="str">
        <f aca="false">HYPERLINK(E188,"Zdjęcie")</f>
        <v>Zdjęcie</v>
      </c>
      <c r="E188" s="0" t="s">
        <v>526</v>
      </c>
    </row>
    <row r="189" customFormat="false" ht="13.8" hidden="false" customHeight="false" outlineLevel="0" collapsed="false">
      <c r="A189" s="6" t="s">
        <v>527</v>
      </c>
      <c r="B189" s="6" t="s">
        <v>528</v>
      </c>
      <c r="C189" s="7" t="n">
        <v>50</v>
      </c>
      <c r="D189" s="8" t="str">
        <f aca="false">HYPERLINK(E189,"Zdjęcie")</f>
        <v>Zdjęcie</v>
      </c>
      <c r="E189" s="0" t="s">
        <v>529</v>
      </c>
    </row>
    <row r="190" customFormat="false" ht="13.8" hidden="false" customHeight="false" outlineLevel="0" collapsed="false">
      <c r="A190" s="6" t="s">
        <v>530</v>
      </c>
      <c r="B190" s="6" t="s">
        <v>531</v>
      </c>
      <c r="C190" s="7" t="n">
        <v>50</v>
      </c>
      <c r="D190" s="8" t="str">
        <f aca="false">HYPERLINK(E190,"Zdjęcie")</f>
        <v>Zdjęcie</v>
      </c>
      <c r="E190" s="0" t="s">
        <v>532</v>
      </c>
    </row>
    <row r="191" customFormat="false" ht="13.8" hidden="false" customHeight="false" outlineLevel="0" collapsed="false">
      <c r="A191" s="6" t="s">
        <v>533</v>
      </c>
      <c r="B191" s="6" t="s">
        <v>534</v>
      </c>
      <c r="C191" s="7" t="n">
        <v>25.32</v>
      </c>
      <c r="D191" s="8" t="str">
        <f aca="false">HYPERLINK(E191,"Zdjęcie")</f>
        <v>Zdjęcie</v>
      </c>
      <c r="E191" s="0" t="s">
        <v>535</v>
      </c>
    </row>
    <row r="192" customFormat="false" ht="13.8" hidden="false" customHeight="false" outlineLevel="0" collapsed="false">
      <c r="A192" s="6" t="s">
        <v>536</v>
      </c>
      <c r="B192" s="6" t="s">
        <v>537</v>
      </c>
      <c r="C192" s="7" t="n">
        <v>59.99</v>
      </c>
      <c r="D192" s="8"/>
    </row>
    <row r="193" customFormat="false" ht="13.8" hidden="false" customHeight="false" outlineLevel="0" collapsed="false">
      <c r="A193" s="6" t="s">
        <v>538</v>
      </c>
      <c r="B193" s="6" t="s">
        <v>539</v>
      </c>
      <c r="C193" s="7" t="n">
        <v>59.99</v>
      </c>
      <c r="D193" s="8"/>
    </row>
    <row r="194" customFormat="false" ht="13.8" hidden="false" customHeight="false" outlineLevel="0" collapsed="false">
      <c r="A194" s="6" t="s">
        <v>540</v>
      </c>
      <c r="B194" s="6" t="s">
        <v>541</v>
      </c>
      <c r="C194" s="7" t="n">
        <v>59.99</v>
      </c>
      <c r="D194" s="8"/>
    </row>
    <row r="195" customFormat="false" ht="13.8" hidden="false" customHeight="false" outlineLevel="0" collapsed="false">
      <c r="A195" s="6" t="s">
        <v>542</v>
      </c>
      <c r="B195" s="6" t="s">
        <v>543</v>
      </c>
      <c r="C195" s="7" t="n">
        <v>59.99</v>
      </c>
      <c r="D195" s="8"/>
    </row>
    <row r="196" customFormat="false" ht="13.8" hidden="false" customHeight="false" outlineLevel="0" collapsed="false">
      <c r="A196" s="6" t="s">
        <v>544</v>
      </c>
      <c r="B196" s="6" t="s">
        <v>545</v>
      </c>
      <c r="C196" s="7" t="n">
        <v>59.99</v>
      </c>
      <c r="D196" s="8"/>
    </row>
    <row r="197" customFormat="false" ht="13.8" hidden="false" customHeight="false" outlineLevel="0" collapsed="false">
      <c r="A197" s="6" t="s">
        <v>546</v>
      </c>
      <c r="B197" s="6" t="s">
        <v>547</v>
      </c>
      <c r="C197" s="7" t="n">
        <v>59.99</v>
      </c>
      <c r="D197" s="8"/>
    </row>
    <row r="198" customFormat="false" ht="13.8" hidden="false" customHeight="false" outlineLevel="0" collapsed="false">
      <c r="A198" s="6" t="s">
        <v>548</v>
      </c>
      <c r="B198" s="6" t="s">
        <v>549</v>
      </c>
      <c r="C198" s="7" t="n">
        <v>31.66</v>
      </c>
      <c r="D198" s="8" t="str">
        <f aca="false">HYPERLINK(E198,"Zdjęcie")</f>
        <v>Zdjęcie</v>
      </c>
      <c r="E198" s="0" t="s">
        <v>550</v>
      </c>
    </row>
    <row r="199" customFormat="false" ht="13.8" hidden="false" customHeight="false" outlineLevel="0" collapsed="false">
      <c r="A199" s="6" t="s">
        <v>551</v>
      </c>
      <c r="B199" s="6" t="s">
        <v>552</v>
      </c>
      <c r="C199" s="7" t="n">
        <v>50</v>
      </c>
      <c r="D199" s="8" t="str">
        <f aca="false">HYPERLINK(E199,"Zdjęcie")</f>
        <v>Zdjęcie</v>
      </c>
      <c r="E199" s="0" t="s">
        <v>553</v>
      </c>
    </row>
    <row r="200" customFormat="false" ht="13.8" hidden="false" customHeight="false" outlineLevel="0" collapsed="false">
      <c r="A200" s="6" t="s">
        <v>554</v>
      </c>
      <c r="B200" s="6" t="s">
        <v>555</v>
      </c>
      <c r="C200" s="7" t="n">
        <v>42.21</v>
      </c>
      <c r="D200" s="8" t="str">
        <f aca="false">HYPERLINK(E200,"Zdjęcie")</f>
        <v>Zdjęcie</v>
      </c>
      <c r="E200" s="0" t="s">
        <v>556</v>
      </c>
    </row>
    <row r="201" customFormat="false" ht="13.8" hidden="false" customHeight="false" outlineLevel="0" collapsed="false">
      <c r="A201" s="6" t="s">
        <v>557</v>
      </c>
      <c r="B201" s="6" t="s">
        <v>558</v>
      </c>
      <c r="C201" s="7" t="n">
        <v>50</v>
      </c>
      <c r="D201" s="8" t="str">
        <f aca="false">HYPERLINK(E201,"Zdjęcie")</f>
        <v>Zdjęcie</v>
      </c>
      <c r="E201" s="0" t="s">
        <v>559</v>
      </c>
    </row>
    <row r="202" customFormat="false" ht="13.8" hidden="false" customHeight="false" outlineLevel="0" collapsed="false">
      <c r="A202" s="6" t="s">
        <v>560</v>
      </c>
      <c r="B202" s="6" t="s">
        <v>561</v>
      </c>
      <c r="C202" s="7" t="n">
        <v>69</v>
      </c>
      <c r="D202" s="8" t="str">
        <f aca="false">HYPERLINK(E202,"Zdjęcie")</f>
        <v>Zdjęcie</v>
      </c>
      <c r="E202" s="0" t="s">
        <v>562</v>
      </c>
    </row>
    <row r="203" customFormat="false" ht="13.8" hidden="false" customHeight="false" outlineLevel="0" collapsed="false">
      <c r="A203" s="6" t="s">
        <v>563</v>
      </c>
      <c r="B203" s="6" t="s">
        <v>564</v>
      </c>
      <c r="C203" s="7" t="n">
        <v>50</v>
      </c>
      <c r="D203" s="8" t="str">
        <f aca="false">HYPERLINK(E203,"Zdjęcie")</f>
        <v>Zdjęcie</v>
      </c>
      <c r="E203" s="0" t="s">
        <v>565</v>
      </c>
    </row>
    <row r="204" customFormat="false" ht="13.8" hidden="false" customHeight="false" outlineLevel="0" collapsed="false">
      <c r="A204" s="6" t="s">
        <v>566</v>
      </c>
      <c r="B204" s="6" t="s">
        <v>567</v>
      </c>
      <c r="C204" s="7" t="n">
        <v>50</v>
      </c>
      <c r="D204" s="8" t="str">
        <f aca="false">HYPERLINK(E204,"Zdjęcie")</f>
        <v>Zdjęcie</v>
      </c>
      <c r="E204" s="0" t="s">
        <v>568</v>
      </c>
    </row>
    <row r="205" customFormat="false" ht="13.8" hidden="false" customHeight="false" outlineLevel="0" collapsed="false">
      <c r="A205" s="6" t="s">
        <v>569</v>
      </c>
      <c r="B205" s="6" t="s">
        <v>570</v>
      </c>
      <c r="C205" s="7" t="n">
        <v>94</v>
      </c>
      <c r="D205" s="8" t="str">
        <f aca="false">HYPERLINK(E205,"Zdjęcie")</f>
        <v>Zdjęcie</v>
      </c>
      <c r="E205" s="0" t="s">
        <v>571</v>
      </c>
    </row>
    <row r="206" customFormat="false" ht="13.8" hidden="false" customHeight="false" outlineLevel="0" collapsed="false">
      <c r="A206" s="6" t="s">
        <v>572</v>
      </c>
      <c r="B206" s="6" t="s">
        <v>573</v>
      </c>
      <c r="C206" s="7" t="n">
        <v>86</v>
      </c>
      <c r="D206" s="8" t="str">
        <f aca="false">HYPERLINK(E206,"Zdjęcie")</f>
        <v>Zdjęcie</v>
      </c>
      <c r="E206" s="0" t="s">
        <v>574</v>
      </c>
    </row>
    <row r="207" customFormat="false" ht="13.8" hidden="false" customHeight="false" outlineLevel="0" collapsed="false">
      <c r="A207" s="6" t="s">
        <v>575</v>
      </c>
      <c r="B207" s="6" t="s">
        <v>576</v>
      </c>
      <c r="C207" s="7" t="n">
        <v>109.99</v>
      </c>
      <c r="D207" s="8"/>
    </row>
    <row r="208" customFormat="false" ht="13.8" hidden="false" customHeight="false" outlineLevel="0" collapsed="false">
      <c r="A208" s="6" t="s">
        <v>577</v>
      </c>
      <c r="B208" s="6" t="s">
        <v>578</v>
      </c>
      <c r="C208" s="7" t="n">
        <v>109.99</v>
      </c>
      <c r="D208" s="8"/>
    </row>
    <row r="209" customFormat="false" ht="13.8" hidden="false" customHeight="false" outlineLevel="0" collapsed="false">
      <c r="A209" s="6" t="s">
        <v>579</v>
      </c>
      <c r="B209" s="6" t="s">
        <v>580</v>
      </c>
      <c r="C209" s="7" t="n">
        <v>109.99</v>
      </c>
      <c r="D209" s="8"/>
    </row>
    <row r="210" customFormat="false" ht="13.8" hidden="false" customHeight="false" outlineLevel="0" collapsed="false">
      <c r="A210" s="6" t="s">
        <v>581</v>
      </c>
      <c r="B210" s="6" t="s">
        <v>582</v>
      </c>
      <c r="C210" s="7" t="n">
        <v>109.99</v>
      </c>
      <c r="D210" s="8"/>
    </row>
    <row r="211" customFormat="false" ht="13.8" hidden="false" customHeight="false" outlineLevel="0" collapsed="false">
      <c r="A211" s="6" t="s">
        <v>583</v>
      </c>
      <c r="B211" s="6" t="s">
        <v>584</v>
      </c>
      <c r="C211" s="7" t="n">
        <v>42.21</v>
      </c>
      <c r="D211" s="8" t="str">
        <f aca="false">HYPERLINK(E211,"Zdjęcie")</f>
        <v>Zdjęcie</v>
      </c>
      <c r="E211" s="0" t="s">
        <v>585</v>
      </c>
    </row>
    <row r="212" customFormat="false" ht="13.8" hidden="false" customHeight="false" outlineLevel="0" collapsed="false">
      <c r="A212" s="6" t="s">
        <v>586</v>
      </c>
      <c r="B212" s="6" t="s">
        <v>587</v>
      </c>
      <c r="C212" s="7" t="n">
        <v>49.99</v>
      </c>
      <c r="D212" s="8"/>
    </row>
    <row r="213" customFormat="false" ht="13.8" hidden="false" customHeight="false" outlineLevel="0" collapsed="false">
      <c r="A213" s="6" t="s">
        <v>588</v>
      </c>
      <c r="B213" s="6" t="s">
        <v>589</v>
      </c>
      <c r="C213" s="7" t="n">
        <v>59.99</v>
      </c>
      <c r="D213" s="8"/>
    </row>
    <row r="214" customFormat="false" ht="13.8" hidden="false" customHeight="false" outlineLevel="0" collapsed="false">
      <c r="A214" s="6" t="s">
        <v>590</v>
      </c>
      <c r="B214" s="6" t="s">
        <v>591</v>
      </c>
      <c r="C214" s="7" t="n">
        <v>49.99</v>
      </c>
      <c r="D214" s="8"/>
    </row>
    <row r="215" customFormat="false" ht="13.8" hidden="false" customHeight="false" outlineLevel="0" collapsed="false">
      <c r="A215" s="6" t="s">
        <v>592</v>
      </c>
      <c r="B215" s="6" t="s">
        <v>593</v>
      </c>
      <c r="C215" s="7" t="n">
        <v>49.99</v>
      </c>
      <c r="D215" s="8"/>
    </row>
    <row r="216" customFormat="false" ht="13.8" hidden="false" customHeight="false" outlineLevel="0" collapsed="false">
      <c r="A216" s="6" t="s">
        <v>594</v>
      </c>
      <c r="B216" s="6" t="s">
        <v>595</v>
      </c>
      <c r="C216" s="7" t="n">
        <v>49.99</v>
      </c>
      <c r="D216" s="8"/>
    </row>
    <row r="217" customFormat="false" ht="13.8" hidden="false" customHeight="false" outlineLevel="0" collapsed="false">
      <c r="A217" s="6" t="s">
        <v>596</v>
      </c>
      <c r="B217" s="6" t="s">
        <v>597</v>
      </c>
      <c r="C217" s="7" t="n">
        <v>49.99</v>
      </c>
      <c r="D217" s="8"/>
    </row>
    <row r="218" customFormat="false" ht="13.8" hidden="false" customHeight="false" outlineLevel="0" collapsed="false">
      <c r="A218" s="6" t="s">
        <v>598</v>
      </c>
      <c r="B218" s="6" t="s">
        <v>599</v>
      </c>
      <c r="C218" s="7" t="n">
        <v>49.99</v>
      </c>
      <c r="D218" s="8"/>
    </row>
    <row r="219" customFormat="false" ht="13.8" hidden="false" customHeight="false" outlineLevel="0" collapsed="false">
      <c r="A219" s="6" t="s">
        <v>600</v>
      </c>
      <c r="B219" s="6" t="s">
        <v>601</v>
      </c>
      <c r="C219" s="7" t="n">
        <v>49.99</v>
      </c>
      <c r="D219" s="8"/>
    </row>
    <row r="220" customFormat="false" ht="13.8" hidden="false" customHeight="false" outlineLevel="0" collapsed="false">
      <c r="A220" s="6" t="s">
        <v>602</v>
      </c>
      <c r="B220" s="6" t="s">
        <v>603</v>
      </c>
      <c r="C220" s="7" t="n">
        <v>49.99</v>
      </c>
      <c r="D220" s="8"/>
    </row>
    <row r="221" customFormat="false" ht="13.8" hidden="false" customHeight="false" outlineLevel="0" collapsed="false">
      <c r="A221" s="6" t="s">
        <v>604</v>
      </c>
      <c r="B221" s="6" t="s">
        <v>605</v>
      </c>
      <c r="C221" s="7" t="n">
        <v>49.99</v>
      </c>
      <c r="D221" s="8"/>
    </row>
    <row r="222" customFormat="false" ht="13.8" hidden="false" customHeight="false" outlineLevel="0" collapsed="false">
      <c r="A222" s="6" t="s">
        <v>606</v>
      </c>
      <c r="B222" s="6" t="s">
        <v>607</v>
      </c>
      <c r="C222" s="7" t="n">
        <v>49.99</v>
      </c>
      <c r="D222" s="8"/>
    </row>
    <row r="223" customFormat="false" ht="13.8" hidden="false" customHeight="false" outlineLevel="0" collapsed="false">
      <c r="A223" s="6" t="s">
        <v>608</v>
      </c>
      <c r="B223" s="6" t="s">
        <v>609</v>
      </c>
      <c r="C223" s="7" t="n">
        <v>50</v>
      </c>
      <c r="D223" s="8" t="str">
        <f aca="false">HYPERLINK(E223,"Zdjęcie")</f>
        <v>Zdjęcie</v>
      </c>
      <c r="E223" s="0" t="s">
        <v>610</v>
      </c>
    </row>
    <row r="224" customFormat="false" ht="13.8" hidden="false" customHeight="false" outlineLevel="0" collapsed="false">
      <c r="A224" s="6" t="s">
        <v>611</v>
      </c>
      <c r="B224" s="6" t="s">
        <v>612</v>
      </c>
      <c r="C224" s="7" t="n">
        <v>50</v>
      </c>
      <c r="D224" s="8" t="str">
        <f aca="false">HYPERLINK(E224,"Zdjęcie")</f>
        <v>Zdjęcie</v>
      </c>
      <c r="E224" s="0" t="s">
        <v>613</v>
      </c>
    </row>
    <row r="225" customFormat="false" ht="13.8" hidden="false" customHeight="false" outlineLevel="0" collapsed="false">
      <c r="A225" s="6" t="s">
        <v>614</v>
      </c>
      <c r="B225" s="6" t="s">
        <v>615</v>
      </c>
      <c r="C225" s="7" t="n">
        <v>59.99</v>
      </c>
      <c r="D225" s="8"/>
    </row>
    <row r="226" customFormat="false" ht="13.8" hidden="false" customHeight="false" outlineLevel="0" collapsed="false">
      <c r="A226" s="6" t="s">
        <v>616</v>
      </c>
      <c r="B226" s="6" t="s">
        <v>617</v>
      </c>
      <c r="C226" s="7" t="n">
        <v>48.55</v>
      </c>
      <c r="D226" s="8" t="str">
        <f aca="false">HYPERLINK(E226,"Zdjęcie")</f>
        <v>Zdjęcie</v>
      </c>
      <c r="E226" s="0" t="s">
        <v>618</v>
      </c>
    </row>
    <row r="227" customFormat="false" ht="13.8" hidden="false" customHeight="false" outlineLevel="0" collapsed="false">
      <c r="A227" s="6" t="s">
        <v>619</v>
      </c>
      <c r="B227" s="6" t="s">
        <v>620</v>
      </c>
      <c r="C227" s="7" t="n">
        <v>30</v>
      </c>
      <c r="D227" s="8" t="str">
        <f aca="false">HYPERLINK(E227,"Zdjęcie")</f>
        <v>Zdjęcie</v>
      </c>
      <c r="E227" s="0" t="s">
        <v>621</v>
      </c>
    </row>
    <row r="228" customFormat="false" ht="13.8" hidden="false" customHeight="false" outlineLevel="0" collapsed="false">
      <c r="A228" s="6" t="s">
        <v>622</v>
      </c>
      <c r="B228" s="6" t="s">
        <v>623</v>
      </c>
      <c r="C228" s="7" t="n">
        <v>48.55</v>
      </c>
      <c r="D228" s="8" t="str">
        <f aca="false">HYPERLINK(E228,"Zdjęcie")</f>
        <v>Zdjęcie</v>
      </c>
      <c r="E228" s="0" t="s">
        <v>624</v>
      </c>
    </row>
    <row r="229" customFormat="false" ht="13.8" hidden="false" customHeight="false" outlineLevel="0" collapsed="false">
      <c r="A229" s="6" t="s">
        <v>625</v>
      </c>
      <c r="B229" s="6" t="s">
        <v>626</v>
      </c>
      <c r="C229" s="7" t="n">
        <v>48.55</v>
      </c>
      <c r="D229" s="8" t="str">
        <f aca="false">HYPERLINK(E229,"Zdjęcie")</f>
        <v>Zdjęcie</v>
      </c>
      <c r="E229" s="0" t="s">
        <v>627</v>
      </c>
    </row>
    <row r="230" customFormat="false" ht="13.8" hidden="false" customHeight="false" outlineLevel="0" collapsed="false">
      <c r="A230" s="6" t="s">
        <v>628</v>
      </c>
      <c r="B230" s="6" t="s">
        <v>629</v>
      </c>
      <c r="C230" s="7" t="n">
        <v>51.13</v>
      </c>
      <c r="D230" s="8" t="str">
        <f aca="false">HYPERLINK(E230,"Zdjęcie")</f>
        <v>Zdjęcie</v>
      </c>
      <c r="E230" s="0" t="s">
        <v>630</v>
      </c>
    </row>
    <row r="231" customFormat="false" ht="13.8" hidden="false" customHeight="false" outlineLevel="0" collapsed="false">
      <c r="A231" s="6" t="s">
        <v>631</v>
      </c>
      <c r="B231" s="6" t="s">
        <v>632</v>
      </c>
      <c r="C231" s="7" t="n">
        <v>51.13</v>
      </c>
      <c r="D231" s="8" t="str">
        <f aca="false">HYPERLINK(E231,"Zdjęcie")</f>
        <v>Zdjęcie</v>
      </c>
      <c r="E231" s="0" t="s">
        <v>633</v>
      </c>
    </row>
    <row r="232" customFormat="false" ht="13.8" hidden="false" customHeight="false" outlineLevel="0" collapsed="false">
      <c r="A232" s="6" t="s">
        <v>634</v>
      </c>
      <c r="B232" s="6" t="s">
        <v>635</v>
      </c>
      <c r="C232" s="7" t="n">
        <v>10</v>
      </c>
      <c r="D232" s="8" t="str">
        <f aca="false">HYPERLINK(E232,"Zdjęcie")</f>
        <v>Zdjęcie</v>
      </c>
      <c r="E232" s="0" t="s">
        <v>636</v>
      </c>
    </row>
    <row r="233" customFormat="false" ht="13.8" hidden="false" customHeight="false" outlineLevel="0" collapsed="false">
      <c r="A233" s="6" t="s">
        <v>637</v>
      </c>
      <c r="B233" s="6" t="s">
        <v>638</v>
      </c>
      <c r="C233" s="7" t="n">
        <v>10</v>
      </c>
      <c r="D233" s="8" t="str">
        <f aca="false">HYPERLINK(E233,"Zdjęcie")</f>
        <v>Zdjęcie</v>
      </c>
      <c r="E233" s="0" t="s">
        <v>639</v>
      </c>
    </row>
    <row r="234" customFormat="false" ht="13.8" hidden="false" customHeight="false" outlineLevel="0" collapsed="false">
      <c r="A234" s="6" t="s">
        <v>640</v>
      </c>
      <c r="B234" s="6" t="s">
        <v>641</v>
      </c>
      <c r="C234" s="7" t="n">
        <v>10</v>
      </c>
      <c r="D234" s="8" t="str">
        <f aca="false">HYPERLINK(E234,"Zdjęcie")</f>
        <v>Zdjęcie</v>
      </c>
      <c r="E234" s="0" t="s">
        <v>642</v>
      </c>
    </row>
    <row r="235" customFormat="false" ht="13.8" hidden="false" customHeight="false" outlineLevel="0" collapsed="false">
      <c r="A235" s="6" t="s">
        <v>643</v>
      </c>
      <c r="B235" s="6" t="s">
        <v>644</v>
      </c>
      <c r="C235" s="7" t="n">
        <v>10</v>
      </c>
      <c r="D235" s="8" t="str">
        <f aca="false">HYPERLINK(E235,"Zdjęcie")</f>
        <v>Zdjęcie</v>
      </c>
      <c r="E235" s="0" t="s">
        <v>645</v>
      </c>
    </row>
    <row r="236" customFormat="false" ht="13.8" hidden="false" customHeight="false" outlineLevel="0" collapsed="false">
      <c r="A236" s="6" t="s">
        <v>646</v>
      </c>
      <c r="B236" s="6" t="s">
        <v>647</v>
      </c>
      <c r="C236" s="7" t="n">
        <v>10</v>
      </c>
      <c r="D236" s="8" t="str">
        <f aca="false">HYPERLINK(E236,"Zdjęcie")</f>
        <v>Zdjęcie</v>
      </c>
      <c r="E236" s="0" t="s">
        <v>648</v>
      </c>
    </row>
    <row r="237" customFormat="false" ht="13.8" hidden="false" customHeight="false" outlineLevel="0" collapsed="false">
      <c r="A237" s="6" t="s">
        <v>649</v>
      </c>
      <c r="B237" s="6" t="s">
        <v>650</v>
      </c>
      <c r="C237" s="7" t="n">
        <v>10</v>
      </c>
      <c r="D237" s="8" t="str">
        <f aca="false">HYPERLINK(E237,"Zdjęcie")</f>
        <v>Zdjęcie</v>
      </c>
      <c r="E237" s="0" t="s">
        <v>651</v>
      </c>
    </row>
    <row r="238" customFormat="false" ht="13.8" hidden="false" customHeight="false" outlineLevel="0" collapsed="false">
      <c r="A238" s="6" t="s">
        <v>652</v>
      </c>
      <c r="B238" s="6" t="s">
        <v>653</v>
      </c>
      <c r="C238" s="7" t="n">
        <v>10</v>
      </c>
      <c r="D238" s="8" t="str">
        <f aca="false">HYPERLINK(E238,"Zdjęcie")</f>
        <v>Zdjęcie</v>
      </c>
      <c r="E238" s="0" t="s">
        <v>654</v>
      </c>
    </row>
    <row r="239" customFormat="false" ht="13.8" hidden="false" customHeight="false" outlineLevel="0" collapsed="false">
      <c r="A239" s="6" t="s">
        <v>655</v>
      </c>
      <c r="B239" s="6" t="s">
        <v>656</v>
      </c>
      <c r="C239" s="7" t="n">
        <v>45</v>
      </c>
      <c r="D239" s="8" t="str">
        <f aca="false">HYPERLINK(E239,"Zdjęcie")</f>
        <v>Zdjęcie</v>
      </c>
      <c r="E239" s="0" t="s">
        <v>657</v>
      </c>
    </row>
    <row r="240" customFormat="false" ht="13.8" hidden="false" customHeight="false" outlineLevel="0" collapsed="false">
      <c r="A240" s="6" t="s">
        <v>658</v>
      </c>
      <c r="B240" s="6" t="s">
        <v>659</v>
      </c>
      <c r="C240" s="7" t="n">
        <v>8</v>
      </c>
      <c r="D240" s="8" t="str">
        <f aca="false">HYPERLINK(E240,"Zdjęcie")</f>
        <v>Zdjęcie</v>
      </c>
      <c r="E240" s="0" t="s">
        <v>660</v>
      </c>
    </row>
    <row r="241" customFormat="false" ht="13.8" hidden="false" customHeight="false" outlineLevel="0" collapsed="false">
      <c r="A241" s="6" t="s">
        <v>661</v>
      </c>
      <c r="B241" s="6" t="s">
        <v>662</v>
      </c>
      <c r="C241" s="7" t="n">
        <v>12</v>
      </c>
      <c r="D241" s="8" t="str">
        <f aca="false">HYPERLINK(E241,"Zdjęcie")</f>
        <v>Zdjęcie</v>
      </c>
      <c r="E241" s="0" t="s">
        <v>663</v>
      </c>
    </row>
    <row r="242" customFormat="false" ht="13.8" hidden="false" customHeight="false" outlineLevel="0" collapsed="false">
      <c r="A242" s="6" t="s">
        <v>664</v>
      </c>
      <c r="B242" s="6" t="s">
        <v>665</v>
      </c>
      <c r="C242" s="7" t="n">
        <v>10</v>
      </c>
      <c r="D242" s="8" t="str">
        <f aca="false">HYPERLINK(E242,"Zdjęcie")</f>
        <v>Zdjęcie</v>
      </c>
      <c r="E242" s="0" t="s">
        <v>666</v>
      </c>
    </row>
    <row r="243" customFormat="false" ht="13.8" hidden="false" customHeight="false" outlineLevel="0" collapsed="false">
      <c r="A243" s="6" t="s">
        <v>667</v>
      </c>
      <c r="B243" s="6" t="s">
        <v>668</v>
      </c>
      <c r="C243" s="7" t="n">
        <v>4.81</v>
      </c>
      <c r="D243" s="8" t="str">
        <f aca="false">HYPERLINK(E243,"Zdjęcie")</f>
        <v>Zdjęcie</v>
      </c>
      <c r="E243" s="0" t="s">
        <v>669</v>
      </c>
    </row>
    <row r="244" customFormat="false" ht="13.8" hidden="false" customHeight="false" outlineLevel="0" collapsed="false">
      <c r="A244" s="6" t="s">
        <v>670</v>
      </c>
      <c r="B244" s="6" t="s">
        <v>671</v>
      </c>
      <c r="C244" s="7" t="n">
        <v>7.72</v>
      </c>
      <c r="D244" s="8" t="str">
        <f aca="false">HYPERLINK(E244,"Zdjęcie")</f>
        <v>Zdjęcie</v>
      </c>
      <c r="E244" s="0" t="s">
        <v>672</v>
      </c>
    </row>
    <row r="245" customFormat="false" ht="13.8" hidden="false" customHeight="false" outlineLevel="0" collapsed="false">
      <c r="A245" s="6" t="s">
        <v>673</v>
      </c>
      <c r="B245" s="6" t="s">
        <v>674</v>
      </c>
      <c r="C245" s="7" t="n">
        <v>3</v>
      </c>
      <c r="D245" s="8" t="str">
        <f aca="false">HYPERLINK(E245,"Zdjęcie")</f>
        <v>Zdjęcie</v>
      </c>
      <c r="E245" s="0" t="s">
        <v>675</v>
      </c>
    </row>
    <row r="246" customFormat="false" ht="13.8" hidden="false" customHeight="false" outlineLevel="0" collapsed="false">
      <c r="A246" s="6" t="s">
        <v>676</v>
      </c>
      <c r="B246" s="6" t="s">
        <v>677</v>
      </c>
      <c r="C246" s="7" t="n">
        <v>6.72</v>
      </c>
      <c r="D246" s="8" t="str">
        <f aca="false">HYPERLINK(E246,"Zdjęcie")</f>
        <v>Zdjęcie</v>
      </c>
      <c r="E246" s="0" t="s">
        <v>678</v>
      </c>
    </row>
    <row r="247" customFormat="false" ht="13.8" hidden="false" customHeight="false" outlineLevel="0" collapsed="false">
      <c r="A247" s="6" t="s">
        <v>679</v>
      </c>
      <c r="B247" s="6" t="s">
        <v>680</v>
      </c>
      <c r="C247" s="7" t="n">
        <v>6.72</v>
      </c>
      <c r="D247" s="8" t="str">
        <f aca="false">HYPERLINK(E247,"Zdjęcie")</f>
        <v>Zdjęcie</v>
      </c>
      <c r="E247" s="0" t="s">
        <v>681</v>
      </c>
    </row>
    <row r="248" customFormat="false" ht="13.8" hidden="false" customHeight="false" outlineLevel="0" collapsed="false">
      <c r="A248" s="6" t="s">
        <v>682</v>
      </c>
      <c r="B248" s="6" t="s">
        <v>683</v>
      </c>
      <c r="C248" s="7" t="n">
        <v>5</v>
      </c>
      <c r="D248" s="8" t="str">
        <f aca="false">HYPERLINK(E248,"Zdjęcie")</f>
        <v>Zdjęcie</v>
      </c>
      <c r="E248" s="0" t="s">
        <v>684</v>
      </c>
    </row>
    <row r="249" customFormat="false" ht="13.8" hidden="false" customHeight="false" outlineLevel="0" collapsed="false">
      <c r="A249" s="6" t="s">
        <v>685</v>
      </c>
      <c r="B249" s="6" t="s">
        <v>686</v>
      </c>
      <c r="C249" s="7" t="n">
        <v>5</v>
      </c>
      <c r="D249" s="8" t="str">
        <f aca="false">HYPERLINK(E249,"Zdjęcie")</f>
        <v>Zdjęcie</v>
      </c>
      <c r="E249" s="0" t="s">
        <v>687</v>
      </c>
    </row>
    <row r="250" customFormat="false" ht="13.8" hidden="false" customHeight="false" outlineLevel="0" collapsed="false">
      <c r="A250" s="6" t="s">
        <v>688</v>
      </c>
      <c r="B250" s="6" t="s">
        <v>689</v>
      </c>
      <c r="C250" s="7" t="n">
        <v>5</v>
      </c>
      <c r="D250" s="8" t="str">
        <f aca="false">HYPERLINK(E250,"Zdjęcie")</f>
        <v>Zdjęcie</v>
      </c>
      <c r="E250" s="0" t="s">
        <v>690</v>
      </c>
    </row>
    <row r="251" customFormat="false" ht="13.8" hidden="false" customHeight="false" outlineLevel="0" collapsed="false">
      <c r="A251" s="6" t="s">
        <v>691</v>
      </c>
      <c r="B251" s="6" t="s">
        <v>692</v>
      </c>
      <c r="C251" s="7" t="n">
        <v>5</v>
      </c>
      <c r="D251" s="8" t="str">
        <f aca="false">HYPERLINK(E251,"Zdjęcie")</f>
        <v>Zdjęcie</v>
      </c>
      <c r="E251" s="0" t="s">
        <v>693</v>
      </c>
    </row>
    <row r="252" customFormat="false" ht="13.8" hidden="false" customHeight="false" outlineLevel="0" collapsed="false">
      <c r="A252" s="6" t="s">
        <v>694</v>
      </c>
      <c r="B252" s="6" t="s">
        <v>695</v>
      </c>
      <c r="C252" s="7" t="n">
        <v>5</v>
      </c>
      <c r="D252" s="8" t="str">
        <f aca="false">HYPERLINK(E252,"Zdjęcie")</f>
        <v>Zdjęcie</v>
      </c>
      <c r="E252" s="0" t="s">
        <v>696</v>
      </c>
    </row>
    <row r="253" customFormat="false" ht="13.8" hidden="false" customHeight="false" outlineLevel="0" collapsed="false">
      <c r="A253" s="6" t="s">
        <v>697</v>
      </c>
      <c r="B253" s="6" t="s">
        <v>698</v>
      </c>
      <c r="C253" s="7" t="n">
        <v>5</v>
      </c>
      <c r="D253" s="8" t="str">
        <f aca="false">HYPERLINK(E253,"Zdjęcie")</f>
        <v>Zdjęcie</v>
      </c>
      <c r="E253" s="0" t="s">
        <v>699</v>
      </c>
    </row>
    <row r="254" customFormat="false" ht="13.8" hidden="false" customHeight="false" outlineLevel="0" collapsed="false">
      <c r="A254" s="6" t="s">
        <v>700</v>
      </c>
      <c r="B254" s="6" t="s">
        <v>701</v>
      </c>
      <c r="C254" s="7" t="n">
        <v>16.67</v>
      </c>
      <c r="D254" s="8"/>
    </row>
    <row r="255" customFormat="false" ht="13.8" hidden="false" customHeight="false" outlineLevel="0" collapsed="false">
      <c r="A255" s="6" t="s">
        <v>702</v>
      </c>
      <c r="B255" s="6" t="s">
        <v>703</v>
      </c>
      <c r="C255" s="7" t="n">
        <v>14.77</v>
      </c>
      <c r="D255" s="8" t="str">
        <f aca="false">HYPERLINK(E255,"Zdjęcie")</f>
        <v>Zdjęcie</v>
      </c>
      <c r="E255" s="0" t="s">
        <v>704</v>
      </c>
    </row>
    <row r="256" customFormat="false" ht="13.8" hidden="false" customHeight="false" outlineLevel="0" collapsed="false">
      <c r="A256" s="6" t="s">
        <v>705</v>
      </c>
      <c r="B256" s="6" t="s">
        <v>706</v>
      </c>
      <c r="C256" s="7" t="n">
        <v>5</v>
      </c>
      <c r="D256" s="8" t="str">
        <f aca="false">HYPERLINK(E256,"Zdjęcie")</f>
        <v>Zdjęcie</v>
      </c>
      <c r="E256" s="0" t="s">
        <v>707</v>
      </c>
    </row>
    <row r="257" customFormat="false" ht="13.8" hidden="false" customHeight="false" outlineLevel="0" collapsed="false">
      <c r="A257" s="6" t="s">
        <v>708</v>
      </c>
      <c r="B257" s="6" t="s">
        <v>709</v>
      </c>
      <c r="C257" s="7" t="n">
        <v>10.55</v>
      </c>
      <c r="D257" s="8" t="str">
        <f aca="false">HYPERLINK(E257,"Zdjęcie")</f>
        <v>Zdjęcie</v>
      </c>
      <c r="E257" s="0" t="s">
        <v>710</v>
      </c>
    </row>
    <row r="258" customFormat="false" ht="13.8" hidden="false" customHeight="false" outlineLevel="0" collapsed="false">
      <c r="A258" s="6" t="s">
        <v>711</v>
      </c>
      <c r="B258" s="6" t="s">
        <v>712</v>
      </c>
      <c r="C258" s="7" t="n">
        <v>10.55</v>
      </c>
      <c r="D258" s="8" t="str">
        <f aca="false">HYPERLINK(E258,"Zdjęcie")</f>
        <v>Zdjęcie</v>
      </c>
      <c r="E258" s="0" t="s">
        <v>713</v>
      </c>
    </row>
    <row r="259" customFormat="false" ht="13.8" hidden="false" customHeight="false" outlineLevel="0" collapsed="false">
      <c r="A259" s="6" t="s">
        <v>714</v>
      </c>
      <c r="B259" s="6" t="s">
        <v>715</v>
      </c>
      <c r="C259" s="7" t="n">
        <v>10.55</v>
      </c>
      <c r="D259" s="8" t="str">
        <f aca="false">HYPERLINK(E259,"Zdjęcie")</f>
        <v>Zdjęcie</v>
      </c>
      <c r="E259" s="0" t="s">
        <v>716</v>
      </c>
    </row>
    <row r="260" customFormat="false" ht="13.8" hidden="false" customHeight="false" outlineLevel="0" collapsed="false">
      <c r="A260" s="6" t="s">
        <v>717</v>
      </c>
      <c r="B260" s="6" t="s">
        <v>718</v>
      </c>
      <c r="C260" s="7" t="n">
        <v>10.55</v>
      </c>
      <c r="D260" s="8" t="str">
        <f aca="false">HYPERLINK(E260,"Zdjęcie")</f>
        <v>Zdjęcie</v>
      </c>
      <c r="E260" s="0" t="s">
        <v>719</v>
      </c>
    </row>
    <row r="261" customFormat="false" ht="13.8" hidden="false" customHeight="false" outlineLevel="0" collapsed="false">
      <c r="A261" s="6" t="s">
        <v>720</v>
      </c>
      <c r="B261" s="6" t="s">
        <v>721</v>
      </c>
      <c r="C261" s="7" t="n">
        <v>10.55</v>
      </c>
      <c r="D261" s="8" t="str">
        <f aca="false">HYPERLINK(E261,"Zdjęcie")</f>
        <v>Zdjęcie</v>
      </c>
      <c r="E261" s="0" t="s">
        <v>722</v>
      </c>
    </row>
    <row r="262" customFormat="false" ht="13.8" hidden="false" customHeight="false" outlineLevel="0" collapsed="false">
      <c r="A262" s="6" t="s">
        <v>723</v>
      </c>
      <c r="B262" s="6" t="s">
        <v>724</v>
      </c>
      <c r="C262" s="7" t="n">
        <v>10</v>
      </c>
      <c r="D262" s="8" t="str">
        <f aca="false">HYPERLINK(E262,"Zdjęcie")</f>
        <v>Zdjęcie</v>
      </c>
      <c r="E262" s="0" t="s">
        <v>725</v>
      </c>
    </row>
    <row r="263" customFormat="false" ht="13.8" hidden="false" customHeight="false" outlineLevel="0" collapsed="false">
      <c r="A263" s="6" t="s">
        <v>726</v>
      </c>
      <c r="B263" s="6" t="s">
        <v>727</v>
      </c>
      <c r="C263" s="7" t="n">
        <v>10.55</v>
      </c>
      <c r="D263" s="8" t="str">
        <f aca="false">HYPERLINK(E263,"Zdjęcie")</f>
        <v>Zdjęcie</v>
      </c>
      <c r="E263" s="0" t="s">
        <v>728</v>
      </c>
    </row>
    <row r="264" customFormat="false" ht="13.8" hidden="false" customHeight="false" outlineLevel="0" collapsed="false">
      <c r="A264" s="6" t="s">
        <v>729</v>
      </c>
      <c r="B264" s="6" t="s">
        <v>730</v>
      </c>
      <c r="C264" s="7" t="n">
        <v>10</v>
      </c>
      <c r="D264" s="8" t="str">
        <f aca="false">HYPERLINK(E264,"Zdjęcie")</f>
        <v>Zdjęcie</v>
      </c>
      <c r="E264" s="0" t="s">
        <v>731</v>
      </c>
    </row>
    <row r="265" customFormat="false" ht="13.8" hidden="false" customHeight="false" outlineLevel="0" collapsed="false">
      <c r="A265" s="6" t="s">
        <v>732</v>
      </c>
      <c r="B265" s="6" t="s">
        <v>733</v>
      </c>
      <c r="C265" s="7" t="n">
        <v>10.55</v>
      </c>
      <c r="D265" s="8" t="str">
        <f aca="false">HYPERLINK(E265,"Zdjęcie")</f>
        <v>Zdjęcie</v>
      </c>
      <c r="E265" s="0" t="s">
        <v>734</v>
      </c>
    </row>
    <row r="266" customFormat="false" ht="13.8" hidden="false" customHeight="false" outlineLevel="0" collapsed="false">
      <c r="A266" s="6" t="s">
        <v>735</v>
      </c>
      <c r="B266" s="6" t="s">
        <v>736</v>
      </c>
      <c r="C266" s="7" t="n">
        <v>10.55</v>
      </c>
      <c r="D266" s="8" t="str">
        <f aca="false">HYPERLINK(E266,"Zdjęcie")</f>
        <v>Zdjęcie</v>
      </c>
      <c r="E266" s="0" t="s">
        <v>737</v>
      </c>
    </row>
    <row r="267" customFormat="false" ht="13.8" hidden="false" customHeight="false" outlineLevel="0" collapsed="false">
      <c r="A267" s="6" t="s">
        <v>738</v>
      </c>
      <c r="B267" s="6" t="s">
        <v>739</v>
      </c>
      <c r="C267" s="7" t="n">
        <v>10.55</v>
      </c>
      <c r="D267" s="8" t="str">
        <f aca="false">HYPERLINK(E267,"Zdjęcie")</f>
        <v>Zdjęcie</v>
      </c>
      <c r="E267" s="0" t="s">
        <v>740</v>
      </c>
    </row>
    <row r="268" customFormat="false" ht="13.8" hidden="false" customHeight="false" outlineLevel="0" collapsed="false">
      <c r="A268" s="6" t="s">
        <v>741</v>
      </c>
      <c r="B268" s="6" t="s">
        <v>742</v>
      </c>
      <c r="C268" s="7" t="n">
        <v>3</v>
      </c>
      <c r="D268" s="8" t="str">
        <f aca="false">HYPERLINK(E268,"Zdjęcie")</f>
        <v>Zdjęcie</v>
      </c>
      <c r="E268" s="0" t="s">
        <v>743</v>
      </c>
    </row>
    <row r="269" customFormat="false" ht="13.8" hidden="false" customHeight="false" outlineLevel="0" collapsed="false">
      <c r="A269" s="6" t="s">
        <v>744</v>
      </c>
      <c r="B269" s="6" t="s">
        <v>745</v>
      </c>
      <c r="C269" s="7" t="n">
        <v>5</v>
      </c>
      <c r="D269" s="8" t="str">
        <f aca="false">HYPERLINK(E269,"Zdjęcie")</f>
        <v>Zdjęcie</v>
      </c>
      <c r="E269" s="0" t="s">
        <v>746</v>
      </c>
    </row>
    <row r="270" customFormat="false" ht="13.8" hidden="false" customHeight="false" outlineLevel="0" collapsed="false">
      <c r="A270" s="6" t="s">
        <v>747</v>
      </c>
      <c r="B270" s="6" t="s">
        <v>748</v>
      </c>
      <c r="C270" s="7" t="n">
        <v>5</v>
      </c>
      <c r="D270" s="8" t="str">
        <f aca="false">HYPERLINK(E270,"Zdjęcie")</f>
        <v>Zdjęcie</v>
      </c>
      <c r="E270" s="0" t="s">
        <v>749</v>
      </c>
    </row>
    <row r="271" customFormat="false" ht="13.8" hidden="false" customHeight="false" outlineLevel="0" collapsed="false">
      <c r="A271" s="6" t="s">
        <v>750</v>
      </c>
      <c r="B271" s="6" t="s">
        <v>751</v>
      </c>
      <c r="C271" s="7" t="n">
        <v>10</v>
      </c>
      <c r="D271" s="8" t="str">
        <f aca="false">HYPERLINK(E271,"Zdjęcie")</f>
        <v>Zdjęcie</v>
      </c>
      <c r="E271" s="0" t="s">
        <v>752</v>
      </c>
    </row>
    <row r="272" customFormat="false" ht="13.8" hidden="false" customHeight="false" outlineLevel="0" collapsed="false">
      <c r="A272" s="6" t="s">
        <v>753</v>
      </c>
      <c r="B272" s="6" t="s">
        <v>754</v>
      </c>
      <c r="C272" s="7" t="n">
        <v>7.99</v>
      </c>
      <c r="D272" s="8"/>
    </row>
    <row r="273" customFormat="false" ht="13.8" hidden="false" customHeight="false" outlineLevel="0" collapsed="false">
      <c r="A273" s="6" t="s">
        <v>755</v>
      </c>
      <c r="B273" s="6" t="s">
        <v>756</v>
      </c>
      <c r="C273" s="7" t="n">
        <v>30.92</v>
      </c>
      <c r="D273" s="8"/>
    </row>
    <row r="274" customFormat="false" ht="13.8" hidden="false" customHeight="false" outlineLevel="0" collapsed="false">
      <c r="A274" s="6" t="s">
        <v>757</v>
      </c>
      <c r="B274" s="6" t="s">
        <v>758</v>
      </c>
      <c r="C274" s="7" t="n">
        <v>20</v>
      </c>
      <c r="D274" s="8" t="str">
        <f aca="false">HYPERLINK(E274,"Zdjęcie")</f>
        <v>Zdjęcie</v>
      </c>
      <c r="E274" s="0" t="s">
        <v>759</v>
      </c>
    </row>
    <row r="275" customFormat="false" ht="13.8" hidden="false" customHeight="false" outlineLevel="0" collapsed="false">
      <c r="A275" s="6" t="s">
        <v>760</v>
      </c>
      <c r="B275" s="6" t="s">
        <v>761</v>
      </c>
      <c r="C275" s="7" t="n">
        <v>12</v>
      </c>
      <c r="D275" s="8" t="str">
        <f aca="false">HYPERLINK(E275,"Zdjęcie")</f>
        <v>Zdjęcie</v>
      </c>
      <c r="E275" s="0" t="s">
        <v>762</v>
      </c>
    </row>
    <row r="276" customFormat="false" ht="13.8" hidden="false" customHeight="false" outlineLevel="0" collapsed="false">
      <c r="A276" s="6" t="s">
        <v>763</v>
      </c>
      <c r="B276" s="6" t="s">
        <v>764</v>
      </c>
      <c r="C276" s="7" t="n">
        <v>20</v>
      </c>
      <c r="D276" s="8" t="str">
        <f aca="false">HYPERLINK(E276,"Zdjęcie")</f>
        <v>Zdjęcie</v>
      </c>
      <c r="E276" s="0" t="s">
        <v>765</v>
      </c>
    </row>
    <row r="277" customFormat="false" ht="13.8" hidden="false" customHeight="false" outlineLevel="0" collapsed="false">
      <c r="A277" s="6" t="s">
        <v>766</v>
      </c>
      <c r="B277" s="6" t="s">
        <v>767</v>
      </c>
      <c r="C277" s="7" t="n">
        <v>35.99</v>
      </c>
      <c r="D277" s="8"/>
    </row>
    <row r="278" customFormat="false" ht="13.8" hidden="false" customHeight="false" outlineLevel="0" collapsed="false">
      <c r="A278" s="6" t="s">
        <v>768</v>
      </c>
      <c r="B278" s="6" t="s">
        <v>769</v>
      </c>
      <c r="C278" s="7" t="n">
        <v>35.99</v>
      </c>
      <c r="D278" s="8"/>
    </row>
    <row r="279" customFormat="false" ht="13.8" hidden="false" customHeight="false" outlineLevel="0" collapsed="false">
      <c r="A279" s="6" t="s">
        <v>770</v>
      </c>
      <c r="B279" s="6" t="s">
        <v>771</v>
      </c>
      <c r="C279" s="7" t="n">
        <v>10</v>
      </c>
      <c r="D279" s="8" t="str">
        <f aca="false">HYPERLINK(E279,"Zdjęcie")</f>
        <v>Zdjęcie</v>
      </c>
      <c r="E279" s="0" t="s">
        <v>772</v>
      </c>
    </row>
    <row r="280" customFormat="false" ht="13.8" hidden="false" customHeight="false" outlineLevel="0" collapsed="false">
      <c r="A280" s="6" t="s">
        <v>773</v>
      </c>
      <c r="B280" s="6" t="s">
        <v>774</v>
      </c>
      <c r="C280" s="7" t="n">
        <v>30</v>
      </c>
      <c r="D280" s="8" t="str">
        <f aca="false">HYPERLINK(E280,"Zdjęcie")</f>
        <v>Zdjęcie</v>
      </c>
      <c r="E280" s="0" t="s">
        <v>775</v>
      </c>
    </row>
    <row r="281" customFormat="false" ht="13.8" hidden="false" customHeight="false" outlineLevel="0" collapsed="false">
      <c r="A281" s="6" t="s">
        <v>776</v>
      </c>
      <c r="B281" s="6" t="s">
        <v>777</v>
      </c>
      <c r="C281" s="7" t="n">
        <v>30</v>
      </c>
      <c r="D281" s="8" t="str">
        <f aca="false">HYPERLINK(E281,"Zdjęcie")</f>
        <v>Zdjęcie</v>
      </c>
      <c r="E281" s="0" t="s">
        <v>778</v>
      </c>
    </row>
    <row r="282" customFormat="false" ht="13.8" hidden="false" customHeight="false" outlineLevel="0" collapsed="false">
      <c r="A282" s="6" t="s">
        <v>779</v>
      </c>
      <c r="B282" s="6" t="s">
        <v>780</v>
      </c>
      <c r="C282" s="7" t="n">
        <v>20</v>
      </c>
      <c r="D282" s="8" t="str">
        <f aca="false">HYPERLINK(E282,"Zdjęcie")</f>
        <v>Zdjęcie</v>
      </c>
      <c r="E282" s="0" t="s">
        <v>781</v>
      </c>
    </row>
    <row r="283" customFormat="false" ht="13.8" hidden="false" customHeight="false" outlineLevel="0" collapsed="false">
      <c r="A283" s="6" t="s">
        <v>782</v>
      </c>
      <c r="B283" s="6" t="s">
        <v>783</v>
      </c>
      <c r="C283" s="7" t="n">
        <v>8</v>
      </c>
      <c r="D283" s="8" t="str">
        <f aca="false">HYPERLINK(E283,"Zdjęcie")</f>
        <v>Zdjęcie</v>
      </c>
      <c r="E283" s="0" t="s">
        <v>784</v>
      </c>
    </row>
    <row r="284" customFormat="false" ht="13.8" hidden="false" customHeight="false" outlineLevel="0" collapsed="false">
      <c r="A284" s="6" t="s">
        <v>785</v>
      </c>
      <c r="B284" s="6" t="s">
        <v>786</v>
      </c>
      <c r="C284" s="7" t="n">
        <v>5</v>
      </c>
      <c r="D284" s="8" t="str">
        <f aca="false">HYPERLINK(E284,"Zdjęcie")</f>
        <v>Zdjęcie</v>
      </c>
      <c r="E284" s="0" t="s">
        <v>787</v>
      </c>
    </row>
    <row r="285" customFormat="false" ht="13.8" hidden="false" customHeight="false" outlineLevel="0" collapsed="false">
      <c r="A285" s="6" t="s">
        <v>788</v>
      </c>
      <c r="B285" s="6" t="s">
        <v>789</v>
      </c>
      <c r="C285" s="7" t="n">
        <v>10</v>
      </c>
      <c r="D285" s="8" t="str">
        <f aca="false">HYPERLINK(E285,"Zdjęcie")</f>
        <v>Zdjęcie</v>
      </c>
      <c r="E285" s="0" t="s">
        <v>790</v>
      </c>
    </row>
    <row r="286" customFormat="false" ht="13.8" hidden="false" customHeight="false" outlineLevel="0" collapsed="false">
      <c r="A286" s="6" t="s">
        <v>791</v>
      </c>
      <c r="B286" s="6" t="s">
        <v>792</v>
      </c>
      <c r="C286" s="7" t="n">
        <v>10</v>
      </c>
      <c r="D286" s="8" t="str">
        <f aca="false">HYPERLINK(E286,"Zdjęcie")</f>
        <v>Zdjęcie</v>
      </c>
      <c r="E286" s="0" t="s">
        <v>793</v>
      </c>
    </row>
    <row r="287" customFormat="false" ht="13.8" hidden="false" customHeight="false" outlineLevel="0" collapsed="false">
      <c r="A287" s="6" t="s">
        <v>794</v>
      </c>
      <c r="B287" s="6" t="s">
        <v>795</v>
      </c>
      <c r="C287" s="7" t="n">
        <v>10</v>
      </c>
      <c r="D287" s="8" t="str">
        <f aca="false">HYPERLINK(E287,"Zdjęcie")</f>
        <v>Zdjęcie</v>
      </c>
      <c r="E287" s="0" t="s">
        <v>796</v>
      </c>
    </row>
    <row r="288" customFormat="false" ht="13.8" hidden="false" customHeight="false" outlineLevel="0" collapsed="false">
      <c r="A288" s="6" t="s">
        <v>797</v>
      </c>
      <c r="B288" s="6" t="s">
        <v>798</v>
      </c>
      <c r="C288" s="7" t="n">
        <v>30.92</v>
      </c>
      <c r="D288" s="8"/>
    </row>
    <row r="289" customFormat="false" ht="13.8" hidden="false" customHeight="false" outlineLevel="0" collapsed="false">
      <c r="A289" s="6" t="s">
        <v>799</v>
      </c>
      <c r="B289" s="6" t="s">
        <v>800</v>
      </c>
      <c r="C289" s="7" t="n">
        <v>10</v>
      </c>
      <c r="D289" s="8" t="str">
        <f aca="false">HYPERLINK(E289,"Zdjęcie")</f>
        <v>Zdjęcie</v>
      </c>
      <c r="E289" s="0" t="s">
        <v>801</v>
      </c>
    </row>
    <row r="290" customFormat="false" ht="13.8" hidden="false" customHeight="false" outlineLevel="0" collapsed="false">
      <c r="A290" s="6" t="s">
        <v>802</v>
      </c>
      <c r="B290" s="6" t="s">
        <v>803</v>
      </c>
      <c r="C290" s="7" t="n">
        <v>12</v>
      </c>
      <c r="D290" s="8" t="str">
        <f aca="false">HYPERLINK(E290,"Zdjęcie")</f>
        <v>Zdjęcie</v>
      </c>
      <c r="E290" s="0" t="s">
        <v>804</v>
      </c>
    </row>
    <row r="291" customFormat="false" ht="13.8" hidden="false" customHeight="false" outlineLevel="0" collapsed="false">
      <c r="A291" s="6" t="s">
        <v>805</v>
      </c>
      <c r="B291" s="6" t="s">
        <v>806</v>
      </c>
      <c r="C291" s="7" t="n">
        <v>5</v>
      </c>
      <c r="D291" s="8" t="str">
        <f aca="false">HYPERLINK(E291,"Zdjęcie")</f>
        <v>Zdjęcie</v>
      </c>
      <c r="E291" s="0" t="s">
        <v>807</v>
      </c>
    </row>
    <row r="292" customFormat="false" ht="13.8" hidden="false" customHeight="false" outlineLevel="0" collapsed="false">
      <c r="A292" s="6" t="s">
        <v>808</v>
      </c>
      <c r="B292" s="6" t="s">
        <v>809</v>
      </c>
      <c r="C292" s="7" t="n">
        <v>10</v>
      </c>
      <c r="D292" s="8" t="str">
        <f aca="false">HYPERLINK(E292,"Zdjęcie")</f>
        <v>Zdjęcie</v>
      </c>
      <c r="E292" s="0" t="s">
        <v>810</v>
      </c>
    </row>
    <row r="293" customFormat="false" ht="13.8" hidden="false" customHeight="false" outlineLevel="0" collapsed="false">
      <c r="A293" s="6" t="s">
        <v>811</v>
      </c>
      <c r="B293" s="6" t="s">
        <v>812</v>
      </c>
      <c r="C293" s="7" t="n">
        <v>5</v>
      </c>
      <c r="D293" s="8" t="str">
        <f aca="false">HYPERLINK(E293,"Zdjęcie")</f>
        <v>Zdjęcie</v>
      </c>
      <c r="E293" s="0" t="s">
        <v>813</v>
      </c>
    </row>
    <row r="294" customFormat="false" ht="13.8" hidden="false" customHeight="false" outlineLevel="0" collapsed="false">
      <c r="A294" s="6" t="s">
        <v>814</v>
      </c>
      <c r="B294" s="6" t="s">
        <v>815</v>
      </c>
      <c r="C294" s="7" t="n">
        <v>5</v>
      </c>
      <c r="D294" s="8" t="str">
        <f aca="false">HYPERLINK(E294,"Zdjęcie")</f>
        <v>Zdjęcie</v>
      </c>
      <c r="E294" s="0" t="s">
        <v>816</v>
      </c>
    </row>
    <row r="295" customFormat="false" ht="13.8" hidden="false" customHeight="false" outlineLevel="0" collapsed="false">
      <c r="A295" s="6" t="s">
        <v>817</v>
      </c>
      <c r="B295" s="6" t="s">
        <v>818</v>
      </c>
      <c r="C295" s="7" t="n">
        <v>21</v>
      </c>
      <c r="D295" s="8" t="str">
        <f aca="false">HYPERLINK(E295,"Zdjęcie")</f>
        <v>Zdjęcie</v>
      </c>
      <c r="E295" s="0" t="s">
        <v>819</v>
      </c>
    </row>
    <row r="296" customFormat="false" ht="13.8" hidden="false" customHeight="false" outlineLevel="0" collapsed="false">
      <c r="A296" s="6" t="s">
        <v>820</v>
      </c>
      <c r="B296" s="6" t="s">
        <v>821</v>
      </c>
      <c r="C296" s="7" t="n">
        <v>5</v>
      </c>
      <c r="D296" s="8" t="str">
        <f aca="false">HYPERLINK(E296,"Zdjęcie")</f>
        <v>Zdjęcie</v>
      </c>
      <c r="E296" s="0" t="s">
        <v>822</v>
      </c>
    </row>
    <row r="297" customFormat="false" ht="13.8" hidden="false" customHeight="false" outlineLevel="0" collapsed="false">
      <c r="A297" s="6" t="s">
        <v>823</v>
      </c>
      <c r="B297" s="6" t="s">
        <v>824</v>
      </c>
      <c r="C297" s="7" t="n">
        <v>5</v>
      </c>
      <c r="D297" s="8" t="str">
        <f aca="false">HYPERLINK(E297,"Zdjęcie")</f>
        <v>Zdjęcie</v>
      </c>
      <c r="E297" s="0" t="s">
        <v>825</v>
      </c>
    </row>
    <row r="298" customFormat="false" ht="13.8" hidden="false" customHeight="false" outlineLevel="0" collapsed="false">
      <c r="A298" s="6" t="s">
        <v>826</v>
      </c>
      <c r="B298" s="6" t="s">
        <v>827</v>
      </c>
      <c r="C298" s="7" t="n">
        <v>11</v>
      </c>
      <c r="D298" s="8" t="str">
        <f aca="false">HYPERLINK(E298,"Zdjęcie")</f>
        <v>Zdjęcie</v>
      </c>
      <c r="E298" s="0" t="s">
        <v>828</v>
      </c>
    </row>
    <row r="299" customFormat="false" ht="13.8" hidden="false" customHeight="false" outlineLevel="0" collapsed="false">
      <c r="A299" s="6" t="s">
        <v>829</v>
      </c>
      <c r="B299" s="6" t="s">
        <v>830</v>
      </c>
      <c r="C299" s="7" t="n">
        <v>5</v>
      </c>
      <c r="D299" s="8" t="str">
        <f aca="false">HYPERLINK(E299,"Zdjęcie")</f>
        <v>Zdjęcie</v>
      </c>
      <c r="E299" s="0" t="s">
        <v>831</v>
      </c>
    </row>
    <row r="300" customFormat="false" ht="13.8" hidden="false" customHeight="false" outlineLevel="0" collapsed="false">
      <c r="A300" s="6" t="s">
        <v>832</v>
      </c>
      <c r="B300" s="6" t="s">
        <v>833</v>
      </c>
      <c r="C300" s="7" t="n">
        <v>5</v>
      </c>
      <c r="D300" s="8" t="str">
        <f aca="false">HYPERLINK(E300,"Zdjęcie")</f>
        <v>Zdjęcie</v>
      </c>
      <c r="E300" s="0" t="s">
        <v>834</v>
      </c>
    </row>
    <row r="301" customFormat="false" ht="13.8" hidden="false" customHeight="false" outlineLevel="0" collapsed="false">
      <c r="A301" s="6" t="s">
        <v>835</v>
      </c>
      <c r="B301" s="6" t="s">
        <v>836</v>
      </c>
      <c r="C301" s="7" t="n">
        <v>10</v>
      </c>
      <c r="D301" s="8" t="str">
        <f aca="false">HYPERLINK(E301,"Zdjęcie")</f>
        <v>Zdjęcie</v>
      </c>
      <c r="E301" s="0" t="s">
        <v>837</v>
      </c>
    </row>
    <row r="302" customFormat="false" ht="13.8" hidden="false" customHeight="false" outlineLevel="0" collapsed="false">
      <c r="A302" s="6" t="s">
        <v>838</v>
      </c>
      <c r="B302" s="6" t="s">
        <v>839</v>
      </c>
      <c r="C302" s="7" t="n">
        <v>5</v>
      </c>
      <c r="D302" s="8" t="str">
        <f aca="false">HYPERLINK(E302,"Zdjęcie")</f>
        <v>Zdjęcie</v>
      </c>
      <c r="E302" s="0" t="s">
        <v>840</v>
      </c>
    </row>
    <row r="303" customFormat="false" ht="13.8" hidden="false" customHeight="false" outlineLevel="0" collapsed="false">
      <c r="A303" s="6" t="s">
        <v>841</v>
      </c>
      <c r="B303" s="6" t="s">
        <v>842</v>
      </c>
      <c r="C303" s="7" t="n">
        <v>3</v>
      </c>
      <c r="D303" s="8" t="str">
        <f aca="false">HYPERLINK(E303,"Zdjęcie")</f>
        <v>Zdjęcie</v>
      </c>
      <c r="E303" s="0" t="s">
        <v>843</v>
      </c>
    </row>
    <row r="304" customFormat="false" ht="13.8" hidden="false" customHeight="false" outlineLevel="0" collapsed="false">
      <c r="A304" s="6" t="s">
        <v>844</v>
      </c>
      <c r="B304" s="6" t="s">
        <v>845</v>
      </c>
      <c r="C304" s="7" t="n">
        <v>5</v>
      </c>
      <c r="D304" s="8" t="str">
        <f aca="false">HYPERLINK(E304,"Zdjęcie")</f>
        <v>Zdjęcie</v>
      </c>
      <c r="E304" s="0" t="s">
        <v>846</v>
      </c>
    </row>
    <row r="305" customFormat="false" ht="13.8" hidden="false" customHeight="false" outlineLevel="0" collapsed="false">
      <c r="A305" s="6" t="s">
        <v>847</v>
      </c>
      <c r="B305" s="6" t="s">
        <v>848</v>
      </c>
      <c r="C305" s="7" t="n">
        <v>104.6</v>
      </c>
      <c r="D305" s="8"/>
    </row>
    <row r="306" customFormat="false" ht="13.8" hidden="false" customHeight="false" outlineLevel="0" collapsed="false">
      <c r="A306" s="6" t="s">
        <v>849</v>
      </c>
      <c r="B306" s="6" t="s">
        <v>850</v>
      </c>
      <c r="C306" s="7" t="n">
        <v>104.6</v>
      </c>
      <c r="D306" s="8"/>
    </row>
    <row r="307" customFormat="false" ht="13.8" hidden="false" customHeight="false" outlineLevel="0" collapsed="false">
      <c r="A307" s="6" t="s">
        <v>851</v>
      </c>
      <c r="B307" s="6" t="s">
        <v>852</v>
      </c>
      <c r="C307" s="7" t="n">
        <v>104.6</v>
      </c>
      <c r="D307" s="8"/>
    </row>
    <row r="308" customFormat="false" ht="13.8" hidden="false" customHeight="false" outlineLevel="0" collapsed="false">
      <c r="A308" s="6" t="s">
        <v>853</v>
      </c>
      <c r="B308" s="6" t="s">
        <v>854</v>
      </c>
      <c r="C308" s="7" t="n">
        <v>50</v>
      </c>
      <c r="D308" s="8" t="str">
        <f aca="false">HYPERLINK(E308,"Zdjęcie")</f>
        <v>Zdjęcie</v>
      </c>
      <c r="E308" s="0" t="s">
        <v>855</v>
      </c>
    </row>
    <row r="309" customFormat="false" ht="13.8" hidden="false" customHeight="false" outlineLevel="0" collapsed="false">
      <c r="A309" s="6" t="s">
        <v>856</v>
      </c>
      <c r="B309" s="6" t="s">
        <v>857</v>
      </c>
      <c r="C309" s="7" t="n">
        <v>30</v>
      </c>
      <c r="D309" s="8" t="str">
        <f aca="false">HYPERLINK(E309,"Zdjęcie")</f>
        <v>Zdjęcie</v>
      </c>
      <c r="E309" s="0" t="s">
        <v>858</v>
      </c>
    </row>
    <row r="310" customFormat="false" ht="13.8" hidden="false" customHeight="false" outlineLevel="0" collapsed="false">
      <c r="A310" s="6" t="s">
        <v>859</v>
      </c>
      <c r="B310" s="6" t="s">
        <v>860</v>
      </c>
      <c r="C310" s="7" t="n">
        <v>10.23</v>
      </c>
      <c r="D310" s="8"/>
    </row>
    <row r="311" customFormat="false" ht="13.8" hidden="false" customHeight="false" outlineLevel="0" collapsed="false">
      <c r="A311" s="6" t="s">
        <v>861</v>
      </c>
      <c r="B311" s="6" t="s">
        <v>862</v>
      </c>
      <c r="C311" s="7" t="n">
        <v>10.23</v>
      </c>
      <c r="D311" s="8"/>
    </row>
    <row r="312" customFormat="false" ht="13.8" hidden="false" customHeight="false" outlineLevel="0" collapsed="false">
      <c r="A312" s="6" t="s">
        <v>863</v>
      </c>
      <c r="B312" s="6" t="s">
        <v>864</v>
      </c>
      <c r="C312" s="7" t="n">
        <v>10.23</v>
      </c>
      <c r="D312" s="8"/>
    </row>
    <row r="313" customFormat="false" ht="13.8" hidden="false" customHeight="false" outlineLevel="0" collapsed="false">
      <c r="A313" s="6" t="s">
        <v>865</v>
      </c>
      <c r="B313" s="6" t="s">
        <v>866</v>
      </c>
      <c r="C313" s="7" t="n">
        <v>10.23</v>
      </c>
      <c r="D313" s="8"/>
    </row>
    <row r="314" customFormat="false" ht="13.8" hidden="false" customHeight="false" outlineLevel="0" collapsed="false">
      <c r="A314" s="6" t="s">
        <v>867</v>
      </c>
      <c r="B314" s="6" t="s">
        <v>868</v>
      </c>
      <c r="C314" s="7" t="n">
        <v>10.99</v>
      </c>
      <c r="D314" s="8"/>
    </row>
    <row r="315" customFormat="false" ht="13.8" hidden="false" customHeight="false" outlineLevel="0" collapsed="false">
      <c r="A315" s="6" t="s">
        <v>869</v>
      </c>
      <c r="B315" s="6" t="s">
        <v>870</v>
      </c>
      <c r="C315" s="7" t="n">
        <v>10.99</v>
      </c>
      <c r="D315" s="8"/>
    </row>
    <row r="316" customFormat="false" ht="13.8" hidden="false" customHeight="false" outlineLevel="0" collapsed="false">
      <c r="A316" s="6" t="s">
        <v>871</v>
      </c>
      <c r="B316" s="6" t="s">
        <v>872</v>
      </c>
      <c r="C316" s="7" t="n">
        <v>10.99</v>
      </c>
      <c r="D316" s="8"/>
    </row>
    <row r="317" customFormat="false" ht="13.8" hidden="false" customHeight="false" outlineLevel="0" collapsed="false">
      <c r="A317" s="6" t="s">
        <v>873</v>
      </c>
      <c r="B317" s="6" t="s">
        <v>874</v>
      </c>
      <c r="C317" s="7" t="n">
        <v>10.99</v>
      </c>
      <c r="D317" s="8"/>
    </row>
    <row r="318" customFormat="false" ht="13.8" hidden="false" customHeight="false" outlineLevel="0" collapsed="false">
      <c r="A318" s="6" t="s">
        <v>875</v>
      </c>
      <c r="B318" s="6" t="s">
        <v>876</v>
      </c>
      <c r="C318" s="7" t="n">
        <v>5</v>
      </c>
      <c r="D318" s="8" t="str">
        <f aca="false">HYPERLINK(E318,"Zdjęcie")</f>
        <v>Zdjęcie</v>
      </c>
      <c r="E318" s="0" t="s">
        <v>877</v>
      </c>
    </row>
    <row r="319" customFormat="false" ht="13.8" hidden="false" customHeight="false" outlineLevel="0" collapsed="false">
      <c r="A319" s="6" t="s">
        <v>878</v>
      </c>
      <c r="B319" s="6" t="s">
        <v>879</v>
      </c>
      <c r="C319" s="7" t="n">
        <v>6.32</v>
      </c>
      <c r="D319" s="8" t="str">
        <f aca="false">HYPERLINK(E319,"Zdjęcie")</f>
        <v>Zdjęcie</v>
      </c>
      <c r="E319" s="0" t="s">
        <v>880</v>
      </c>
    </row>
    <row r="320" customFormat="false" ht="13.8" hidden="false" customHeight="false" outlineLevel="0" collapsed="false">
      <c r="A320" s="6" t="s">
        <v>881</v>
      </c>
      <c r="B320" s="6" t="s">
        <v>882</v>
      </c>
      <c r="C320" s="7" t="n">
        <v>8</v>
      </c>
      <c r="D320" s="8" t="str">
        <f aca="false">HYPERLINK(E320,"Zdjęcie")</f>
        <v>Zdjęcie</v>
      </c>
      <c r="E320" s="0" t="s">
        <v>883</v>
      </c>
    </row>
    <row r="321" customFormat="false" ht="13.8" hidden="false" customHeight="false" outlineLevel="0" collapsed="false">
      <c r="A321" s="6" t="s">
        <v>884</v>
      </c>
      <c r="B321" s="6" t="s">
        <v>885</v>
      </c>
      <c r="C321" s="7" t="n">
        <v>8.43</v>
      </c>
      <c r="D321" s="8" t="str">
        <f aca="false">HYPERLINK(E321,"Zdjęcie")</f>
        <v>Zdjęcie</v>
      </c>
      <c r="E321" s="0" t="s">
        <v>886</v>
      </c>
    </row>
    <row r="322" customFormat="false" ht="13.8" hidden="false" customHeight="false" outlineLevel="0" collapsed="false">
      <c r="A322" s="6" t="s">
        <v>887</v>
      </c>
      <c r="B322" s="6" t="s">
        <v>888</v>
      </c>
      <c r="C322" s="7" t="n">
        <v>8.43</v>
      </c>
      <c r="D322" s="8" t="str">
        <f aca="false">HYPERLINK(E322,"Zdjęcie")</f>
        <v>Zdjęcie</v>
      </c>
      <c r="E322" s="0" t="s">
        <v>889</v>
      </c>
    </row>
    <row r="323" customFormat="false" ht="13.8" hidden="false" customHeight="false" outlineLevel="0" collapsed="false">
      <c r="A323" s="6" t="s">
        <v>890</v>
      </c>
      <c r="B323" s="6" t="s">
        <v>891</v>
      </c>
      <c r="C323" s="7" t="n">
        <v>16.99</v>
      </c>
      <c r="D323" s="8"/>
    </row>
    <row r="324" customFormat="false" ht="13.8" hidden="false" customHeight="false" outlineLevel="0" collapsed="false">
      <c r="A324" s="6" t="s">
        <v>892</v>
      </c>
      <c r="B324" s="6" t="s">
        <v>893</v>
      </c>
      <c r="C324" s="7" t="n">
        <v>12.66</v>
      </c>
      <c r="D324" s="8" t="str">
        <f aca="false">HYPERLINK(E324,"Zdjęcie")</f>
        <v>Zdjęcie</v>
      </c>
      <c r="E324" s="0" t="s">
        <v>894</v>
      </c>
    </row>
    <row r="325" customFormat="false" ht="13.8" hidden="false" customHeight="false" outlineLevel="0" collapsed="false">
      <c r="A325" s="6" t="s">
        <v>895</v>
      </c>
      <c r="B325" s="6" t="s">
        <v>896</v>
      </c>
      <c r="C325" s="7" t="n">
        <v>12.66</v>
      </c>
      <c r="D325" s="8" t="str">
        <f aca="false">HYPERLINK(E325,"Zdjęcie")</f>
        <v>Zdjęcie</v>
      </c>
      <c r="E325" s="0" t="s">
        <v>897</v>
      </c>
    </row>
    <row r="326" customFormat="false" ht="13.8" hidden="false" customHeight="false" outlineLevel="0" collapsed="false">
      <c r="A326" s="6" t="s">
        <v>898</v>
      </c>
      <c r="B326" s="6" t="s">
        <v>899</v>
      </c>
      <c r="C326" s="7" t="n">
        <v>12.66</v>
      </c>
      <c r="D326" s="8" t="str">
        <f aca="false">HYPERLINK(E326,"Zdjęcie")</f>
        <v>Zdjęcie</v>
      </c>
      <c r="E326" s="0" t="s">
        <v>900</v>
      </c>
    </row>
    <row r="327" customFormat="false" ht="13.8" hidden="false" customHeight="false" outlineLevel="0" collapsed="false">
      <c r="A327" s="6" t="s">
        <v>901</v>
      </c>
      <c r="B327" s="6" t="s">
        <v>902</v>
      </c>
      <c r="C327" s="7" t="n">
        <v>10</v>
      </c>
      <c r="D327" s="8" t="str">
        <f aca="false">HYPERLINK(E327,"Zdjęcie")</f>
        <v>Zdjęcie</v>
      </c>
      <c r="E327" s="0" t="s">
        <v>903</v>
      </c>
    </row>
    <row r="328" customFormat="false" ht="13.8" hidden="false" customHeight="false" outlineLevel="0" collapsed="false">
      <c r="A328" s="6" t="s">
        <v>904</v>
      </c>
      <c r="B328" s="6" t="s">
        <v>905</v>
      </c>
      <c r="C328" s="7" t="n">
        <v>10</v>
      </c>
      <c r="D328" s="8" t="str">
        <f aca="false">HYPERLINK(E328,"Zdjęcie")</f>
        <v>Zdjęcie</v>
      </c>
      <c r="E328" s="0" t="s">
        <v>906</v>
      </c>
    </row>
    <row r="329" customFormat="false" ht="13.8" hidden="false" customHeight="false" outlineLevel="0" collapsed="false">
      <c r="A329" s="6" t="s">
        <v>907</v>
      </c>
      <c r="B329" s="6" t="s">
        <v>908</v>
      </c>
      <c r="C329" s="7" t="n">
        <v>12.66</v>
      </c>
      <c r="D329" s="8" t="str">
        <f aca="false">HYPERLINK(E329,"Zdjęcie")</f>
        <v>Zdjęcie</v>
      </c>
      <c r="E329" s="0" t="s">
        <v>909</v>
      </c>
    </row>
  </sheetData>
  <hyperlinks>
    <hyperlink ref="E6" r:id="rId1" display="https://hurt.abro.com.pl/images/kartoteki_zdjecia/5907690898915_2.jpg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2023-01-12T15:33:37Z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