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<sst xmlns="http://schemas.openxmlformats.org/spreadsheetml/2006/main" count="517" uniqueCount="517">
  <si>
    <t xml:space="preserve">Indeks</t>
  </si>
  <si>
    <t xml:space="preserve">Nr handlowy</t>
  </si>
  <si>
    <t xml:space="preserve">Nazwa</t>
  </si>
  <si>
    <t xml:space="preserve">EAN</t>
  </si>
  <si>
    <t xml:space="preserve">Zdjęcia</t>
  </si>
  <si>
    <t xml:space="preserve">DE-85232</t>
  </si>
  <si>
    <t xml:space="preserve">DE8523-2</t>
  </si>
  <si>
    <t xml:space="preserve">Kalendarz Viola ULTRA VER 18 M-cy 2022-23, Paperblanks</t>
  </si>
  <si>
    <t xml:space="preserve">https://hurt.abro.com.pl/images/kartoteki_zdjecia/9781439785232.jpg</t>
  </si>
  <si>
    <t xml:space="preserve">DE-85225</t>
  </si>
  <si>
    <t xml:space="preserve">DE8522-5</t>
  </si>
  <si>
    <t xml:space="preserve">Kalendarz Van Gogh"s Irises ULTRA VER 18 M-cy 2022-23, Paperblanks</t>
  </si>
  <si>
    <t xml:space="preserve">https://hurt.abro.com.pl/images/kartoteki_zdjecia/9781439785225.jpg</t>
  </si>
  <si>
    <t xml:space="preserve">DE-85218</t>
  </si>
  <si>
    <t xml:space="preserve">DE8521-8</t>
  </si>
  <si>
    <t xml:space="preserve">Kalendarz Safavid Indigo ULTRA VER 18 M-cy 2022-23, Paperblanks</t>
  </si>
  <si>
    <t xml:space="preserve">https://hurt.abro.com.pl/images/kartoteki_zdjecia/9781439785218.jpg</t>
  </si>
  <si>
    <t xml:space="preserve">DE-85201</t>
  </si>
  <si>
    <t xml:space="preserve">DE8520-1</t>
  </si>
  <si>
    <t xml:space="preserve">Kalendarz Inkblot Bold ULTRA VER 18 M-cy 2022-23, Paperblanks</t>
  </si>
  <si>
    <t xml:space="preserve">https://hurt.abro.com.pl/images/kartoteki_zdjecia/9781439785201.jpg</t>
  </si>
  <si>
    <t xml:space="preserve">DE-85195</t>
  </si>
  <si>
    <t xml:space="preserve">DE8519-5</t>
  </si>
  <si>
    <t xml:space="preserve">Kalendarz Destiny MAXI VER 18 M-cy 2022-23, Paperblanks</t>
  </si>
  <si>
    <t xml:space="preserve">https://hurt.abro.com.pl/images/kartoteki_zdjecia/9781439785195.jpg</t>
  </si>
  <si>
    <t xml:space="preserve">DE-85164</t>
  </si>
  <si>
    <t xml:space="preserve">DE8516-4</t>
  </si>
  <si>
    <t xml:space="preserve">Kalendarz Safavid Indigo MIDI HOR 18 M-cy 2022-23, Paperblanks</t>
  </si>
  <si>
    <t xml:space="preserve">https://hurt.abro.com.pl/images/kartoteki_zdjecia/9781439785164.jpg</t>
  </si>
  <si>
    <t xml:space="preserve">DE-85157</t>
  </si>
  <si>
    <t xml:space="preserve">DE8515-7</t>
  </si>
  <si>
    <t xml:space="preserve">Kalendarz Restoration MIDI HOR 18 M-cy 2022-23, Paperblanks</t>
  </si>
  <si>
    <t xml:space="preserve">https://hurt.abro.com.pl/images/kartoteki_zdjecia/9781439785157.jpg</t>
  </si>
  <si>
    <t xml:space="preserve">DE-85140</t>
  </si>
  <si>
    <t xml:space="preserve">DE8514-0</t>
  </si>
  <si>
    <t xml:space="preserve">Kalendarz Olive Fairy MIDI HOR 18 M-cy 2022-23, Paperblanks</t>
  </si>
  <si>
    <t xml:space="preserve">https://hurt.abro.com.pl/images/kartoteki_zdjecia/9781439785140.jpg</t>
  </si>
  <si>
    <t xml:space="preserve">DE-85133</t>
  </si>
  <si>
    <t xml:space="preserve">DE8513-3</t>
  </si>
  <si>
    <t xml:space="preserve">Kalendarz Hummingbirds &amp; Flutterbyes MIDI HOR 18 M-cy 2022-23, Paperblanks</t>
  </si>
  <si>
    <t xml:space="preserve">https://hurt.abro.com.pl/images/kartoteki_zdjecia/9781439785133.jpg</t>
  </si>
  <si>
    <t xml:space="preserve">DE-85119</t>
  </si>
  <si>
    <t xml:space="preserve">DE8511-9</t>
  </si>
  <si>
    <t xml:space="preserve">Kalendarz Arabica MIDI HOR 18 M-cy 2022-23, Paperblanks</t>
  </si>
  <si>
    <t xml:space="preserve">https://hurt.abro.com.pl/images/kartoteki_zdjecia/9781439785119.jpg</t>
  </si>
  <si>
    <t xml:space="preserve">DE-85102</t>
  </si>
  <si>
    <t xml:space="preserve">DE8510-2</t>
  </si>
  <si>
    <t xml:space="preserve">Kalendarz Van Gogh"s Irises MINI HOR 18 M-cy 2022-23, Paperblanks</t>
  </si>
  <si>
    <t xml:space="preserve">https://hurt.abro.com.pl/images/kartoteki_zdjecia/9781439785102.jpg</t>
  </si>
  <si>
    <t xml:space="preserve">DE-85096</t>
  </si>
  <si>
    <t xml:space="preserve">DE8509-6</t>
  </si>
  <si>
    <t xml:space="preserve">Kalendarz Terrene MINI HOR 18 M-cy 2022-23, Paperblanks</t>
  </si>
  <si>
    <t xml:space="preserve">https://hurt.abro.com.pl/images/kartoteki_zdjecia/9781439785096.jpg</t>
  </si>
  <si>
    <t xml:space="preserve">DE-85089</t>
  </si>
  <si>
    <t xml:space="preserve">DE8508-9</t>
  </si>
  <si>
    <t xml:space="preserve">Kalendarz Safavid Indigo MINI HOR 18 M-cy 2022-23, Paperblanks</t>
  </si>
  <si>
    <t xml:space="preserve">https://hurt.abro.com.pl/images/kartoteki_zdjecia/9781439785089.jpg</t>
  </si>
  <si>
    <t xml:space="preserve">DE-85065</t>
  </si>
  <si>
    <t xml:space="preserve">DE8506-5</t>
  </si>
  <si>
    <t xml:space="preserve">Kalendarz Fiammetta MINI HOR 18 M-cy 2022-23, Paperblanks</t>
  </si>
  <si>
    <t xml:space="preserve">https://hurt.abro.com.pl/images/kartoteki_zdjecia/9781439785065.jpg</t>
  </si>
  <si>
    <t xml:space="preserve">DE-85058</t>
  </si>
  <si>
    <t xml:space="preserve">DE8505-8</t>
  </si>
  <si>
    <t xml:space="preserve">Kalendarz Blue Velvet MINI HOR 18 M-cy 2022-23, Paperblanks</t>
  </si>
  <si>
    <t xml:space="preserve">https://hurt.abro.com.pl/images/kartoteki_zdjecia/9781439785058.jpg</t>
  </si>
  <si>
    <t xml:space="preserve">FE-86338</t>
  </si>
  <si>
    <t xml:space="preserve">FE8633-8</t>
  </si>
  <si>
    <t xml:space="preserve">Kalendarz Flexi Verne, Twenty Thousand Leagues ULTRA VER 18 M-cy 2022-23, Paperblanks</t>
  </si>
  <si>
    <t xml:space="preserve">https://hurt.abro.com.pl/images/kartoteki_zdjecia/9781439786338.jpg</t>
  </si>
  <si>
    <t xml:space="preserve">FE-86321</t>
  </si>
  <si>
    <t xml:space="preserve">FE8632-1</t>
  </si>
  <si>
    <t xml:space="preserve">Kalendarz Flexi Nocturnelle ULTRA VER 18 M-cy 2022-23, Paperblanks</t>
  </si>
  <si>
    <t xml:space="preserve">https://hurt.abro.com.pl/images/kartoteki_zdjecia/9781439786321.jpg</t>
  </si>
  <si>
    <t xml:space="preserve">FE-86307</t>
  </si>
  <si>
    <t xml:space="preserve">FE8630-7</t>
  </si>
  <si>
    <t xml:space="preserve">Kalendarz Flexi Moonlight MAXI VER 18 M-cy 2022-23, Paperblanks</t>
  </si>
  <si>
    <t xml:space="preserve">https://hurt.abro.com.pl/images/kartoteki_zdjecia/9781439786307.jpg</t>
  </si>
  <si>
    <t xml:space="preserve">FE-86284</t>
  </si>
  <si>
    <t xml:space="preserve">FE8628-4</t>
  </si>
  <si>
    <t xml:space="preserve">Kalendarz Flexi Azure MAXI VER 18 M-cy 2022-23, Paperblanks</t>
  </si>
  <si>
    <t xml:space="preserve">https://hurt.abro.com.pl/images/kartoteki_zdjecia/9781439786284.jpg</t>
  </si>
  <si>
    <t xml:space="preserve">FE-86277</t>
  </si>
  <si>
    <t xml:space="preserve">FE8627-7</t>
  </si>
  <si>
    <t xml:space="preserve">Kalendarz Flexi Pinnacle MIDI HOR 18 M-cy 2022-23, Paperblanks</t>
  </si>
  <si>
    <t xml:space="preserve">https://hurt.abro.com.pl/images/kartoteki_zdjecia/9781439786277.jpg</t>
  </si>
  <si>
    <t xml:space="preserve">FE-86260</t>
  </si>
  <si>
    <t xml:space="preserve">FE8626-0</t>
  </si>
  <si>
    <t xml:space="preserve">Kalendarz Flexi Floralia MIDI HOR 18 M-cy 2022-23, Paperblanks</t>
  </si>
  <si>
    <t xml:space="preserve">https://hurt.abro.com.pl/images/kartoteki_zdjecia/9781439786260.jpg</t>
  </si>
  <si>
    <t xml:space="preserve">FE-86246</t>
  </si>
  <si>
    <t xml:space="preserve">FE8624-6</t>
  </si>
  <si>
    <t xml:space="preserve">Kalendarz Flexi Aurelia MIDI HOR 18 M-cy 2022-23, Paperblanks</t>
  </si>
  <si>
    <t xml:space="preserve">https://hurt.abro.com.pl/images/kartoteki_zdjecia/9781439786246.jpg</t>
  </si>
  <si>
    <t xml:space="preserve">FE-86345</t>
  </si>
  <si>
    <t xml:space="preserve">FE8634-5</t>
  </si>
  <si>
    <t xml:space="preserve">Kalendarz Flexi Granada Turquoise Mini HOR 2023, Paperblanks</t>
  </si>
  <si>
    <t xml:space="preserve">https://hurt.abro.com.pl/images/kartoteki_zdjecia/9781439786345.jpg</t>
  </si>
  <si>
    <t xml:space="preserve">FE-86352</t>
  </si>
  <si>
    <t xml:space="preserve">FE8635-2</t>
  </si>
  <si>
    <t xml:space="preserve">Kalendarz Flexi Madame Butterfly Mini HOR 2023, Paperblanks</t>
  </si>
  <si>
    <t xml:space="preserve">https://hurt.abro.com.pl/images/kartoteki_zdjecia/9781439786352.jpg</t>
  </si>
  <si>
    <t xml:space="preserve">FE-86369</t>
  </si>
  <si>
    <t xml:space="preserve">FE8636-9</t>
  </si>
  <si>
    <t xml:space="preserve">Kalendarz Flexi Morris Birds Mini HOR 2023, Paperblanks</t>
  </si>
  <si>
    <t xml:space="preserve">https://hurt.abro.com.pl/images/kartoteki_zdjecia/9781439786369.jpg</t>
  </si>
  <si>
    <t xml:space="preserve">FE-86376</t>
  </si>
  <si>
    <t xml:space="preserve">FE8637-6</t>
  </si>
  <si>
    <t xml:space="preserve">Kalendarz Flexi Oceania Mini HOR 2023, Paperblanks</t>
  </si>
  <si>
    <t xml:space="preserve">https://hurt.abro.com.pl/images/kartoteki_zdjecia/9781439786376.jpg</t>
  </si>
  <si>
    <t xml:space="preserve">FE-86383</t>
  </si>
  <si>
    <t xml:space="preserve">FE8638-3</t>
  </si>
  <si>
    <t xml:space="preserve">Kalendarz Flexi Floralia Midi Dzień na stronie 2023, Paperblanks</t>
  </si>
  <si>
    <t xml:space="preserve">https://hurt.abro.com.pl/images/kartoteki_zdjecia/9781439786383.jpg</t>
  </si>
  <si>
    <t xml:space="preserve">FE-86406</t>
  </si>
  <si>
    <t xml:space="preserve">FE8640-6</t>
  </si>
  <si>
    <t xml:space="preserve">Kalendarz Flexi Hishi Midi HOR 2023, Paperblanks</t>
  </si>
  <si>
    <t xml:space="preserve">https://hurt.abro.com.pl/images/kartoteki_zdjecia/9781439786406.jpg</t>
  </si>
  <si>
    <t xml:space="preserve">FE-86413</t>
  </si>
  <si>
    <t xml:space="preserve">FE8641-3</t>
  </si>
  <si>
    <t xml:space="preserve">Kalendarz Flexi Holland Spring Midi HOR 2023, Paperblanks</t>
  </si>
  <si>
    <t xml:space="preserve">https://hurt.abro.com.pl/images/kartoteki_zdjecia/9781439786413.jpg</t>
  </si>
  <si>
    <t xml:space="preserve">FE-86420</t>
  </si>
  <si>
    <t xml:space="preserve">FE8642-0</t>
  </si>
  <si>
    <t xml:space="preserve">Kalendarz Flexi Jungle Song Midi HOR 2023, Paperblanks</t>
  </si>
  <si>
    <t xml:space="preserve">https://hurt.abro.com.pl/images/kartoteki_zdjecia/9781439786420.jpg</t>
  </si>
  <si>
    <t xml:space="preserve">FE-86444</t>
  </si>
  <si>
    <t xml:space="preserve">FE8644-4</t>
  </si>
  <si>
    <t xml:space="preserve">Kalendarz Flexi Restoration Midi HOR 2023, Paperblanks</t>
  </si>
  <si>
    <t xml:space="preserve">https://hurt.abro.com.pl/images/kartoteki_zdjecia/9781439786444.jpg</t>
  </si>
  <si>
    <t xml:space="preserve">FE-86451</t>
  </si>
  <si>
    <t xml:space="preserve">FE8645-1</t>
  </si>
  <si>
    <t xml:space="preserve">Kalendarz Flexi Verne, Twenty Thousand Leagues Midi HOR 2023, Paperblanks</t>
  </si>
  <si>
    <t xml:space="preserve">https://hurt.abro.com.pl/images/kartoteki_zdjecia/9781439786451.jpg</t>
  </si>
  <si>
    <t xml:space="preserve">FE-86468</t>
  </si>
  <si>
    <t xml:space="preserve">FE8646-8</t>
  </si>
  <si>
    <t xml:space="preserve">Kalendarz Flexi Arabica Maxi HOR 2023, Paperblanks</t>
  </si>
  <si>
    <t xml:space="preserve">https://hurt.abro.com.pl/images/kartoteki_zdjecia/9781439786468.jpg</t>
  </si>
  <si>
    <t xml:space="preserve">FE-86482</t>
  </si>
  <si>
    <t xml:space="preserve">FE8648-2</t>
  </si>
  <si>
    <t xml:space="preserve">Kalendarz Flexi Moonlight Maxi HOR 2023, Paperblanks</t>
  </si>
  <si>
    <t xml:space="preserve">https://hurt.abro.com.pl/images/kartoteki_zdjecia/9781439786482.jpg</t>
  </si>
  <si>
    <t xml:space="preserve">FE-86499</t>
  </si>
  <si>
    <t xml:space="preserve">FE8649-9</t>
  </si>
  <si>
    <t xml:space="preserve">Kalendarz Flexi Bavarian Wild Flower Ultra Dzień na stronie 2023, Paperblanks</t>
  </si>
  <si>
    <t xml:space="preserve">https://hurt.abro.com.pl/images/kartoteki_zdjecia/9781439786499.jpg</t>
  </si>
  <si>
    <t xml:space="preserve">FE-86512</t>
  </si>
  <si>
    <t xml:space="preserve">FE8651-2</t>
  </si>
  <si>
    <t xml:space="preserve">Kalendarz Flexi Sierra Ultra Dzień na stronie 2023, Paperblanks</t>
  </si>
  <si>
    <t xml:space="preserve">https://hurt.abro.com.pl/images/kartoteki_zdjecia/9781439786512.jpg</t>
  </si>
  <si>
    <t xml:space="preserve">FE-86529</t>
  </si>
  <si>
    <t xml:space="preserve">FE8652-9</t>
  </si>
  <si>
    <t xml:space="preserve">Kalendarz Flexi Verne, Twenty Thousand Leagues Ultra Dzień na stronie 2023, Paperblanks</t>
  </si>
  <si>
    <t xml:space="preserve">https://hurt.abro.com.pl/images/kartoteki_zdjecia/9781439786529.jpg</t>
  </si>
  <si>
    <t xml:space="preserve">FE-86536</t>
  </si>
  <si>
    <t xml:space="preserve">FE8653-6</t>
  </si>
  <si>
    <t xml:space="preserve">Kalendarz Flexi Anemone Ultra VER 2023, Paperblanks</t>
  </si>
  <si>
    <t xml:space="preserve">https://hurt.abro.com.pl/images/kartoteki_zdjecia/9781439786536.jpg</t>
  </si>
  <si>
    <t xml:space="preserve">FE-86543</t>
  </si>
  <si>
    <t xml:space="preserve">FE8654-3</t>
  </si>
  <si>
    <t xml:space="preserve">Kalendarz Flexi Hunt-Lenox Globe Ultra VER 2023, Paperblanks</t>
  </si>
  <si>
    <t xml:space="preserve">https://hurt.abro.com.pl/images/kartoteki_zdjecia/9781439786543.jpg</t>
  </si>
  <si>
    <t xml:space="preserve">FE-86567</t>
  </si>
  <si>
    <t xml:space="preserve">FE8656-7</t>
  </si>
  <si>
    <t xml:space="preserve">Kalendarz Flexi The Waves (Volume 4) Ultra VER 2023, Paperblanks</t>
  </si>
  <si>
    <t xml:space="preserve">https://hurt.abro.com.pl/images/kartoteki_zdjecia/9781439786567.jpg</t>
  </si>
  <si>
    <t xml:space="preserve">FE-86574</t>
  </si>
  <si>
    <t xml:space="preserve">FE8657-4</t>
  </si>
  <si>
    <t xml:space="preserve">Kalendarz Flexi Arabica Bold Ultra BUS 2023, Paperblanks</t>
  </si>
  <si>
    <t xml:space="preserve">https://hurt.abro.com.pl/images/kartoteki_zdjecia/9781439786574.jpg</t>
  </si>
  <si>
    <t xml:space="preserve">FE-86581</t>
  </si>
  <si>
    <t xml:space="preserve">FE8658-1</t>
  </si>
  <si>
    <t xml:space="preserve">Kalendarz Flexi Inkblot Bold Ultra BUS 2023, Paperblanks</t>
  </si>
  <si>
    <t xml:space="preserve">https://hurt.abro.com.pl/images/kartoteki_zdjecia/9781439786581.jpg</t>
  </si>
  <si>
    <t xml:space="preserve">FE-86598</t>
  </si>
  <si>
    <t xml:space="preserve">FE8659-8</t>
  </si>
  <si>
    <t xml:space="preserve">Kalendarz Flexi Red Moroccan Bold Ultra BUS 2023, Paperblanks</t>
  </si>
  <si>
    <t xml:space="preserve">https://hurt.abro.com.pl/images/kartoteki_zdjecia/9781439786598.jpg</t>
  </si>
  <si>
    <t xml:space="preserve">DE-85249</t>
  </si>
  <si>
    <t xml:space="preserve">DE8524-9</t>
  </si>
  <si>
    <t xml:space="preserve">Kalendarz Arabica Mini Dzień na stronie 2023, Paperblanks</t>
  </si>
  <si>
    <t xml:space="preserve">https://hurt.abro.com.pl/images/kartoteki_zdjecia/9781439785249.jpg</t>
  </si>
  <si>
    <t xml:space="preserve">DE-85263</t>
  </si>
  <si>
    <t xml:space="preserve">DE8526-3</t>
  </si>
  <si>
    <t xml:space="preserve">Kalendarz Olive Fairy Mini Dzień na stronie 2023, Paperblanks</t>
  </si>
  <si>
    <t xml:space="preserve">https://hurt.abro.com.pl/images/kartoteki_zdjecia/9781439785263.jpg</t>
  </si>
  <si>
    <t xml:space="preserve">DE-85287</t>
  </si>
  <si>
    <t xml:space="preserve">DE8528-7</t>
  </si>
  <si>
    <t xml:space="preserve">Kalendarz The Waves (Volume 4) Mini Dzień na stronie 2023, Paperblanks</t>
  </si>
  <si>
    <t xml:space="preserve">https://hurt.abro.com.pl/images/kartoteki_zdjecia/9781439785287.jpg</t>
  </si>
  <si>
    <t xml:space="preserve">DE-85294</t>
  </si>
  <si>
    <t xml:space="preserve">DE8529-4</t>
  </si>
  <si>
    <t xml:space="preserve">Kalendarz Viola Mini Dzień na stronie 2023, Paperblanks</t>
  </si>
  <si>
    <t xml:space="preserve">https://hurt.abro.com.pl/images/kartoteki_zdjecia/9781439785294.jpg</t>
  </si>
  <si>
    <t xml:space="preserve">DE-85300</t>
  </si>
  <si>
    <t xml:space="preserve">DE8530-0</t>
  </si>
  <si>
    <t xml:space="preserve">Kalendarz Aurelia Mini HOR 2023, Paperblanks</t>
  </si>
  <si>
    <t xml:space="preserve">https://hurt.abro.com.pl/images/kartoteki_zdjecia/9781439785300.jpg</t>
  </si>
  <si>
    <t xml:space="preserve">DE-85324</t>
  </si>
  <si>
    <t xml:space="preserve">DE8532-4</t>
  </si>
  <si>
    <t xml:space="preserve">Kalendarz Beethoven, Violin Sonata No. 10 Mini HOR 2023, Paperblanks</t>
  </si>
  <si>
    <t xml:space="preserve">https://hurt.abro.com.pl/images/kartoteki_zdjecia/9781439785324.jpg</t>
  </si>
  <si>
    <t xml:space="preserve">DE-85331</t>
  </si>
  <si>
    <t xml:space="preserve">DE8533-1</t>
  </si>
  <si>
    <t xml:space="preserve">Kalendarz Blue Velvet Mini HOR 2023, Paperblanks</t>
  </si>
  <si>
    <t xml:space="preserve">https://hurt.abro.com.pl/images/kartoteki_zdjecia/9781439785331.jpg</t>
  </si>
  <si>
    <t xml:space="preserve">DE-85348</t>
  </si>
  <si>
    <t xml:space="preserve">DE8534-8</t>
  </si>
  <si>
    <t xml:space="preserve">Kalendarz Destiny Mini HOR 2023, Paperblanks</t>
  </si>
  <si>
    <t xml:space="preserve">https://hurt.abro.com.pl/images/kartoteki_zdjecia/9781439785348.jpg</t>
  </si>
  <si>
    <t xml:space="preserve">DE-85355</t>
  </si>
  <si>
    <t xml:space="preserve">DE8535-5</t>
  </si>
  <si>
    <t xml:space="preserve">Kalendarz Inkblot Mini HOR 2023, Paperblanks</t>
  </si>
  <si>
    <t xml:space="preserve">https://hurt.abro.com.pl/images/kartoteki_zdjecia/9781439785355.jpg</t>
  </si>
  <si>
    <t xml:space="preserve">DE-85362</t>
  </si>
  <si>
    <t xml:space="preserve">DE8536-2</t>
  </si>
  <si>
    <t xml:space="preserve">Kalendarz Maria and Mares Mini HOR 2023, Paperblanks</t>
  </si>
  <si>
    <t xml:space="preserve">https://hurt.abro.com.pl/images/kartoteki_zdjecia/9781439785362.jpg</t>
  </si>
  <si>
    <t xml:space="preserve">DE-85379</t>
  </si>
  <si>
    <t xml:space="preserve">DE8537-9</t>
  </si>
  <si>
    <t xml:space="preserve">Kalendarz Moonlight Mini HOR 2023, Paperblanks</t>
  </si>
  <si>
    <t xml:space="preserve">https://hurt.abro.com.pl/images/kartoteki_zdjecia/9781439785379.jpg</t>
  </si>
  <si>
    <t xml:space="preserve">DE-85386</t>
  </si>
  <si>
    <t xml:space="preserve">DE8538-6</t>
  </si>
  <si>
    <t xml:space="preserve">Kalendarz Poetry in Bloom Mini HOR 2023, Paperblanks</t>
  </si>
  <si>
    <t xml:space="preserve">https://hurt.abro.com.pl/images/kartoteki_zdjecia/9781439785386.jpg</t>
  </si>
  <si>
    <t xml:space="preserve">DE-85393</t>
  </si>
  <si>
    <t xml:space="preserve">DE8539-3</t>
  </si>
  <si>
    <t xml:space="preserve">Kalendarz Restoration Mini HOR 2023, Paperblanks</t>
  </si>
  <si>
    <t xml:space="preserve">https://hurt.abro.com.pl/images/kartoteki_zdjecia/9781439785393.jpg</t>
  </si>
  <si>
    <t xml:space="preserve">DE-85409</t>
  </si>
  <si>
    <t xml:space="preserve">DE8540-9</t>
  </si>
  <si>
    <t xml:space="preserve">Kalendarz Van Gogh’s Irises Mini HOR 2023, Paperblanks</t>
  </si>
  <si>
    <t xml:space="preserve">https://hurt.abro.com.pl/images/kartoteki_zdjecia/9781439785409.jpg</t>
  </si>
  <si>
    <t xml:space="preserve">DE-85416</t>
  </si>
  <si>
    <t xml:space="preserve">DE8541-6</t>
  </si>
  <si>
    <t xml:space="preserve">Kalendarz Aurelia Mini VSO 2023, Paperblanks</t>
  </si>
  <si>
    <t xml:space="preserve">https://hurt.abro.com.pl/images/kartoteki_zdjecia/9781439785416.jpg</t>
  </si>
  <si>
    <t xml:space="preserve">DE-85430</t>
  </si>
  <si>
    <t xml:space="preserve">DE8543-0</t>
  </si>
  <si>
    <t xml:space="preserve">Kalendarz Beethoven, Violin Sonata No. 10 Mini VSO 2023, Paperblanks</t>
  </si>
  <si>
    <t xml:space="preserve">https://hurt.abro.com.pl/images/kartoteki_zdjecia/9781439785430.jpg</t>
  </si>
  <si>
    <t xml:space="preserve">DE-85447</t>
  </si>
  <si>
    <t xml:space="preserve">DE8544-7</t>
  </si>
  <si>
    <t xml:space="preserve">Kalendarz Blue Velvet Mini VSO 2023, Paperblanks</t>
  </si>
  <si>
    <t xml:space="preserve">https://hurt.abro.com.pl/images/kartoteki_zdjecia/9781439785447.jpg</t>
  </si>
  <si>
    <t xml:space="preserve">DE-85454</t>
  </si>
  <si>
    <t xml:space="preserve">DE8545-4</t>
  </si>
  <si>
    <t xml:space="preserve">Kalendarz Destiny Mini VSO 2023, Paperblanks</t>
  </si>
  <si>
    <t xml:space="preserve">https://hurt.abro.com.pl/images/kartoteki_zdjecia/9781439785454.jpg</t>
  </si>
  <si>
    <t xml:space="preserve">DE-85461</t>
  </si>
  <si>
    <t xml:space="preserve">DE8546-1</t>
  </si>
  <si>
    <t xml:space="preserve">Kalendarz Inkblot Mini VSO 2023, Paperblanks</t>
  </si>
  <si>
    <t xml:space="preserve">https://hurt.abro.com.pl/images/kartoteki_zdjecia/9781439785461.jpg</t>
  </si>
  <si>
    <t xml:space="preserve">DE-85478</t>
  </si>
  <si>
    <t xml:space="preserve">DE8547-8</t>
  </si>
  <si>
    <t xml:space="preserve">Kalendarz Maria and Mares Mini VSO 2023, Paperblanks</t>
  </si>
  <si>
    <t xml:space="preserve">https://hurt.abro.com.pl/images/kartoteki_zdjecia/9781439785478.jpg</t>
  </si>
  <si>
    <t xml:space="preserve">DE-85485</t>
  </si>
  <si>
    <t xml:space="preserve">DE8548-5</t>
  </si>
  <si>
    <t xml:space="preserve">Kalendarz Moonlight Mini VSO 2023, Paperblanks</t>
  </si>
  <si>
    <t xml:space="preserve">https://hurt.abro.com.pl/images/kartoteki_zdjecia/9781439785485.jpg</t>
  </si>
  <si>
    <t xml:space="preserve">DE-85492</t>
  </si>
  <si>
    <t xml:space="preserve">DE8549-2</t>
  </si>
  <si>
    <t xml:space="preserve">Kalendarz Restoration Mini VSO 2023, Paperblanks</t>
  </si>
  <si>
    <t xml:space="preserve">https://hurt.abro.com.pl/images/kartoteki_zdjecia/9781439785492.jpg</t>
  </si>
  <si>
    <t xml:space="preserve">DE-85508</t>
  </si>
  <si>
    <t xml:space="preserve">DE8550-8</t>
  </si>
  <si>
    <t xml:space="preserve">Kalendarz Van Gogh’s Irises Mini VSO 2023, Paperblanks</t>
  </si>
  <si>
    <t xml:space="preserve">https://hurt.abro.com.pl/images/kartoteki_zdjecia/9781439785508.jpg</t>
  </si>
  <si>
    <t xml:space="preserve">DE-85515</t>
  </si>
  <si>
    <t xml:space="preserve">DE8551-5</t>
  </si>
  <si>
    <t xml:space="preserve">Kalendarz Bavarian Wild Flower Slim HOR 2023, Paperblanks</t>
  </si>
  <si>
    <t xml:space="preserve">https://hurt.abro.com.pl/images/kartoteki_zdjecia/9781439785515.jpg</t>
  </si>
  <si>
    <t xml:space="preserve">DE-85522</t>
  </si>
  <si>
    <t xml:space="preserve">DE8552-2</t>
  </si>
  <si>
    <t xml:space="preserve">Kalendarz Blue Velvet Slim HOR 2023, Paperblanks</t>
  </si>
  <si>
    <t xml:space="preserve">https://hurt.abro.com.pl/images/kartoteki_zdjecia/9781439785522.jpg</t>
  </si>
  <si>
    <t xml:space="preserve">DE-85539</t>
  </si>
  <si>
    <t xml:space="preserve">DE8553-9</t>
  </si>
  <si>
    <t xml:space="preserve">Kalendarz Golden Pathway Slim HOR 2023, Paperblanks</t>
  </si>
  <si>
    <t xml:space="preserve">https://hurt.abro.com.pl/images/kartoteki_zdjecia/9781439785539.jpg</t>
  </si>
  <si>
    <t xml:space="preserve">DE-85546</t>
  </si>
  <si>
    <t xml:space="preserve">DE8554-6</t>
  </si>
  <si>
    <t xml:space="preserve">Kalendarz Hummingbirds &amp; Flutterbyes Slim HOR 2023, Paperblanks</t>
  </si>
  <si>
    <t xml:space="preserve">https://hurt.abro.com.pl/images/kartoteki_zdjecia/9781439785546.jpg</t>
  </si>
  <si>
    <t xml:space="preserve">DE-85553</t>
  </si>
  <si>
    <t xml:space="preserve">DE8555-3</t>
  </si>
  <si>
    <t xml:space="preserve">Kalendarz Inkblot Slim HOR 2023, Paperblanks</t>
  </si>
  <si>
    <t xml:space="preserve">https://hurt.abro.com.pl/images/kartoteki_zdjecia/9781439785553.jpg</t>
  </si>
  <si>
    <t xml:space="preserve">DE-85577</t>
  </si>
  <si>
    <t xml:space="preserve">DE8557-7</t>
  </si>
  <si>
    <t xml:space="preserve">Kalendarz Concord Midi Dzień na stronie 2023, Paperblanks</t>
  </si>
  <si>
    <t xml:space="preserve">https://hurt.abro.com.pl/images/kartoteki_zdjecia/9781439785577.jpg</t>
  </si>
  <si>
    <t xml:space="preserve">DE-85584</t>
  </si>
  <si>
    <t xml:space="preserve">DE8558-4</t>
  </si>
  <si>
    <t xml:space="preserve">Kalendarz Destiny Midi Dzień na stronie 2023, Paperblanks</t>
  </si>
  <si>
    <t xml:space="preserve">https://hurt.abro.com.pl/images/kartoteki_zdjecia/9781439785584.jpg</t>
  </si>
  <si>
    <t xml:space="preserve">DE-85591</t>
  </si>
  <si>
    <t xml:space="preserve">DE8559-1</t>
  </si>
  <si>
    <t xml:space="preserve">Kalendarz Hummingbirds &amp; Flutterbyes Midi Dzień na stronie 2023, Paperblanks</t>
  </si>
  <si>
    <t xml:space="preserve">https://hurt.abro.com.pl/images/kartoteki_zdjecia/9781439785591.jpg</t>
  </si>
  <si>
    <t xml:space="preserve">DE-85621</t>
  </si>
  <si>
    <t xml:space="preserve">DE8562-1</t>
  </si>
  <si>
    <t xml:space="preserve">Kalendarz Golden Pathway Midi HOR 2023, Paperblanks</t>
  </si>
  <si>
    <t xml:space="preserve">https://hurt.abro.com.pl/images/kartoteki_zdjecia/9781439785621.jpg</t>
  </si>
  <si>
    <t xml:space="preserve">DE-85652</t>
  </si>
  <si>
    <t xml:space="preserve">DE8565-2</t>
  </si>
  <si>
    <t xml:space="preserve">Kalendarz Sierra Midi HOR 2023, Paperblanks</t>
  </si>
  <si>
    <t xml:space="preserve">https://hurt.abro.com.pl/images/kartoteki_zdjecia/9781439785652.jpg</t>
  </si>
  <si>
    <t xml:space="preserve">DE-85669</t>
  </si>
  <si>
    <t xml:space="preserve">DE8566-9</t>
  </si>
  <si>
    <t xml:space="preserve">Kalendarz Terrene Midi HOR 2023, Paperblanks</t>
  </si>
  <si>
    <t xml:space="preserve">https://hurt.abro.com.pl/images/kartoteki_zdjecia/9781439785669.jpg</t>
  </si>
  <si>
    <t xml:space="preserve">DE-85676</t>
  </si>
  <si>
    <t xml:space="preserve">DE8567-6</t>
  </si>
  <si>
    <t xml:space="preserve">Kalendarz The Waves (Volume 3) Midi HOR 2023, Paperblanks</t>
  </si>
  <si>
    <t xml:space="preserve">https://hurt.abro.com.pl/images/kartoteki_zdjecia/9781439785676.jpg</t>
  </si>
  <si>
    <t xml:space="preserve">DE-85683</t>
  </si>
  <si>
    <t xml:space="preserve">DE8568-3</t>
  </si>
  <si>
    <t xml:space="preserve">Kalendarz Turquoise Chronicles Midi HOR 2023, Paperblanks</t>
  </si>
  <si>
    <t xml:space="preserve">https://hurt.abro.com.pl/images/kartoteki_zdjecia/9781439785683.jpg</t>
  </si>
  <si>
    <t xml:space="preserve">DE-85690</t>
  </si>
  <si>
    <t xml:space="preserve">DE8569-0</t>
  </si>
  <si>
    <t xml:space="preserve">Kalendarz Verne, Twenty Thousand Leagues Midi HOR 2023, Paperblanks</t>
  </si>
  <si>
    <t xml:space="preserve">https://hurt.abro.com.pl/images/kartoteki_zdjecia/9781439785690.jpg</t>
  </si>
  <si>
    <t xml:space="preserve">DE-85713</t>
  </si>
  <si>
    <t xml:space="preserve">DE8571-3</t>
  </si>
  <si>
    <t xml:space="preserve">Kalendarz Anemone Midi VER 2023, Paperblanks</t>
  </si>
  <si>
    <t xml:space="preserve">https://hurt.abro.com.pl/images/kartoteki_zdjecia/9781439785713.jpg</t>
  </si>
  <si>
    <t xml:space="preserve">DE-85720</t>
  </si>
  <si>
    <t xml:space="preserve">DE8572-0</t>
  </si>
  <si>
    <t xml:space="preserve">Kalendarz Golden Pathway Midi VER 2023, Paperblanks</t>
  </si>
  <si>
    <t xml:space="preserve">https://hurt.abro.com.pl/images/kartoteki_zdjecia/9781439785720.jpg</t>
  </si>
  <si>
    <t xml:space="preserve">DE-85751</t>
  </si>
  <si>
    <t xml:space="preserve">DE8575-1</t>
  </si>
  <si>
    <t xml:space="preserve">Kalendarz Sierra Midi VER 2023, Paperblanks</t>
  </si>
  <si>
    <t xml:space="preserve">https://hurt.abro.com.pl/images/kartoteki_zdjecia/9781439785751.jpg</t>
  </si>
  <si>
    <t xml:space="preserve">DE-85775</t>
  </si>
  <si>
    <t xml:space="preserve">DE8577-5</t>
  </si>
  <si>
    <t xml:space="preserve">Kalendarz The Waves (Volume 3) Midi VER 2023, Paperblanks</t>
  </si>
  <si>
    <t xml:space="preserve">https://hurt.abro.com.pl/images/kartoteki_zdjecia/9781439785775.jpg</t>
  </si>
  <si>
    <t xml:space="preserve">DE-85782</t>
  </si>
  <si>
    <t xml:space="preserve">DE8578-2</t>
  </si>
  <si>
    <t xml:space="preserve">Kalendarz Turquoise Chronicles Midi VER 2023, Paperblanks</t>
  </si>
  <si>
    <t xml:space="preserve">https://hurt.abro.com.pl/images/kartoteki_zdjecia/9781439785782.jpg</t>
  </si>
  <si>
    <t xml:space="preserve">DE-85799</t>
  </si>
  <si>
    <t xml:space="preserve">DE8579-9</t>
  </si>
  <si>
    <t xml:space="preserve">Kalendarz Verne, Twenty Thousand Leagues Midi VER 2023, Paperblanks</t>
  </si>
  <si>
    <t xml:space="preserve">https://hurt.abro.com.pl/images/kartoteki_zdjecia/9781439785799.jpg</t>
  </si>
  <si>
    <t xml:space="preserve">DE-85805</t>
  </si>
  <si>
    <t xml:space="preserve">DE8580-5</t>
  </si>
  <si>
    <t xml:space="preserve">Kalendarz Violet Fairy Midi VER 2023, Paperblanks</t>
  </si>
  <si>
    <t xml:space="preserve">https://hurt.abro.com.pl/images/kartoteki_zdjecia/9781439785805.jpg</t>
  </si>
  <si>
    <t xml:space="preserve">DE-85812</t>
  </si>
  <si>
    <t xml:space="preserve">DE8581-2</t>
  </si>
  <si>
    <t xml:space="preserve">Kalendarz Anemone Midi VSO 2023, Paperblanks</t>
  </si>
  <si>
    <t xml:space="preserve">https://hurt.abro.com.pl/images/kartoteki_zdjecia/9781439785812.jpg</t>
  </si>
  <si>
    <t xml:space="preserve">DE-85829</t>
  </si>
  <si>
    <t xml:space="preserve">DE8582-9</t>
  </si>
  <si>
    <t xml:space="preserve">Kalendarz Golden Pathway Midi VSO 2023, Paperblanks</t>
  </si>
  <si>
    <t xml:space="preserve">https://hurt.abro.com.pl/images/kartoteki_zdjecia/9781439785829.jpg</t>
  </si>
  <si>
    <t xml:space="preserve">DE-85836</t>
  </si>
  <si>
    <t xml:space="preserve">DE8583-6</t>
  </si>
  <si>
    <t xml:space="preserve">Kalendarz Poetry in Bloom Midi VSO 2023, Paperblanks</t>
  </si>
  <si>
    <t xml:space="preserve">https://hurt.abro.com.pl/images/kartoteki_zdjecia/9781439785836.jpg</t>
  </si>
  <si>
    <t xml:space="preserve">DE-85843</t>
  </si>
  <si>
    <t xml:space="preserve">DE8584-3</t>
  </si>
  <si>
    <t xml:space="preserve">Kalendarz Safavid Indigo Midi VSO 2023, Paperblanks</t>
  </si>
  <si>
    <t xml:space="preserve">https://hurt.abro.com.pl/images/kartoteki_zdjecia/9781439785843.jpg</t>
  </si>
  <si>
    <t xml:space="preserve">DE-85850</t>
  </si>
  <si>
    <t xml:space="preserve">DE8585-0</t>
  </si>
  <si>
    <t xml:space="preserve">Kalendarz Sierra Midi VSO 2023, Paperblanks</t>
  </si>
  <si>
    <t xml:space="preserve">https://hurt.abro.com.pl/images/kartoteki_zdjecia/9781439785850.jpg</t>
  </si>
  <si>
    <t xml:space="preserve">DE-85867</t>
  </si>
  <si>
    <t xml:space="preserve">DE8586-7</t>
  </si>
  <si>
    <t xml:space="preserve">Kalendarz Terrene Midi VSO 2023, Paperblanks</t>
  </si>
  <si>
    <t xml:space="preserve">https://hurt.abro.com.pl/images/kartoteki_zdjecia/9781439785867.jpg</t>
  </si>
  <si>
    <t xml:space="preserve">DE-85874</t>
  </si>
  <si>
    <t xml:space="preserve">DE8587-4</t>
  </si>
  <si>
    <t xml:space="preserve">Kalendarz The Waves (Volume 3) Midi VSO 2023, Paperblanks</t>
  </si>
  <si>
    <t xml:space="preserve">https://hurt.abro.com.pl/images/kartoteki_zdjecia/9781439785874.jpg</t>
  </si>
  <si>
    <t xml:space="preserve">DE-85881</t>
  </si>
  <si>
    <t xml:space="preserve">DE8588-1</t>
  </si>
  <si>
    <t xml:space="preserve">Kalendarz Turquoise Chronicles Midi VSO 2023, Paperblanks</t>
  </si>
  <si>
    <t xml:space="preserve">https://hurt.abro.com.pl/images/kartoteki_zdjecia/9781439785881.jpg</t>
  </si>
  <si>
    <t xml:space="preserve">DE-85898</t>
  </si>
  <si>
    <t xml:space="preserve">DE8589-8</t>
  </si>
  <si>
    <t xml:space="preserve">Kalendarz Verne, Twenty Thousand Leagues Midi VSO 2023, Paperblanks</t>
  </si>
  <si>
    <t xml:space="preserve">https://hurt.abro.com.pl/images/kartoteki_zdjecia/9781439785898.jpg</t>
  </si>
  <si>
    <t xml:space="preserve">DE-85904</t>
  </si>
  <si>
    <t xml:space="preserve">DE8590-4</t>
  </si>
  <si>
    <t xml:space="preserve">Kalendarz Violet Fairy Midi VSO 2023, Paperblanks</t>
  </si>
  <si>
    <t xml:space="preserve">https://hurt.abro.com.pl/images/kartoteki_zdjecia/9781439785904.jpg</t>
  </si>
  <si>
    <t xml:space="preserve">DE-85911</t>
  </si>
  <si>
    <t xml:space="preserve">DE8591-1</t>
  </si>
  <si>
    <t xml:space="preserve">Kalendarz Destiny Maxi HOR 2023, Paperblanks</t>
  </si>
  <si>
    <t xml:space="preserve">https://hurt.abro.com.pl/images/kartoteki_zdjecia/9781439785911.jpg</t>
  </si>
  <si>
    <t xml:space="preserve">DE-85928</t>
  </si>
  <si>
    <t xml:space="preserve">DE8592-8</t>
  </si>
  <si>
    <t xml:space="preserve">Kalendarz Floralia Maxi HOR 2023, Paperblanks</t>
  </si>
  <si>
    <t xml:space="preserve">https://hurt.abro.com.pl/images/kartoteki_zdjecia/9781439785928.jpg</t>
  </si>
  <si>
    <t xml:space="preserve">DE-85935</t>
  </si>
  <si>
    <t xml:space="preserve">DE8593-5</t>
  </si>
  <si>
    <t xml:space="preserve">Kalendarz Inkblot Maxi HOR 2023, Paperblanks</t>
  </si>
  <si>
    <t xml:space="preserve">https://hurt.abro.com.pl/images/kartoteki_zdjecia/9781439785935.jpg</t>
  </si>
  <si>
    <t xml:space="preserve">DE-85942</t>
  </si>
  <si>
    <t xml:space="preserve">DE8594-2</t>
  </si>
  <si>
    <t xml:space="preserve">Kalendarz Oceania Maxi HOR 2023, Paperblanks</t>
  </si>
  <si>
    <t xml:space="preserve">https://hurt.abro.com.pl/images/kartoteki_zdjecia/9781439785942.jpg</t>
  </si>
  <si>
    <t xml:space="preserve">DE-85959</t>
  </si>
  <si>
    <t xml:space="preserve">DE8595-9</t>
  </si>
  <si>
    <t xml:space="preserve">Kalendarz Destiny Maxi VER 2023, Paperblanks</t>
  </si>
  <si>
    <t xml:space="preserve">https://hurt.abro.com.pl/images/kartoteki_zdjecia/9781439785959.jpg</t>
  </si>
  <si>
    <t xml:space="preserve">DE-85966</t>
  </si>
  <si>
    <t xml:space="preserve">DE8596-6</t>
  </si>
  <si>
    <t xml:space="preserve">Kalendarz Floralia Maxi VER 2023, Paperblanks</t>
  </si>
  <si>
    <t xml:space="preserve">https://hurt.abro.com.pl/images/kartoteki_zdjecia/9781439785966.jpg</t>
  </si>
  <si>
    <t xml:space="preserve">DE-85973</t>
  </si>
  <si>
    <t xml:space="preserve">DE8597-3</t>
  </si>
  <si>
    <t xml:space="preserve">Kalendarz Inkblot Maxi VER 2023, Paperblanks</t>
  </si>
  <si>
    <t xml:space="preserve">https://hurt.abro.com.pl/images/kartoteki_zdjecia/9781439785973.jpg</t>
  </si>
  <si>
    <t xml:space="preserve">DE-85980</t>
  </si>
  <si>
    <t xml:space="preserve">DE8598-0</t>
  </si>
  <si>
    <t xml:space="preserve">Kalendarz Oceania Maxi VER 2023, Paperblanks</t>
  </si>
  <si>
    <t xml:space="preserve">https://hurt.abro.com.pl/images/kartoteki_zdjecia/9781439785980.jpg</t>
  </si>
  <si>
    <t xml:space="preserve">DE-86000</t>
  </si>
  <si>
    <t xml:space="preserve">DE8600-0</t>
  </si>
  <si>
    <t xml:space="preserve">Kalendarz Destiny Ultra Dzień na stronie 2023, Paperblanks</t>
  </si>
  <si>
    <t xml:space="preserve">https://hurt.abro.com.pl/images/kartoteki_zdjecia/9781439786000.jpg</t>
  </si>
  <si>
    <t xml:space="preserve">DE-86024</t>
  </si>
  <si>
    <t xml:space="preserve">DE8602-4</t>
  </si>
  <si>
    <t xml:space="preserve">Kalendarz Terrene Ultra Dzień na stronie 2023, Paperblanks</t>
  </si>
  <si>
    <t xml:space="preserve">https://hurt.abro.com.pl/images/kartoteki_zdjecia/9781439786024.jpg</t>
  </si>
  <si>
    <t xml:space="preserve">DE-86031</t>
  </si>
  <si>
    <t xml:space="preserve">DE8603-1</t>
  </si>
  <si>
    <t xml:space="preserve">Kalendarz Arabica Ultra HOR 2023, Paperblanks</t>
  </si>
  <si>
    <t xml:space="preserve">https://hurt.abro.com.pl/images/kartoteki_zdjecia/9781439786031.jpg</t>
  </si>
  <si>
    <t xml:space="preserve">DE-86048</t>
  </si>
  <si>
    <t xml:space="preserve">DE8604-8</t>
  </si>
  <si>
    <t xml:space="preserve">Kalendarz Blue Velvet Ultra HOR 2023, Paperblanks</t>
  </si>
  <si>
    <t xml:space="preserve">https://hurt.abro.com.pl/images/kartoteki_zdjecia/9781439786048.jpg</t>
  </si>
  <si>
    <t xml:space="preserve">DE-86055</t>
  </si>
  <si>
    <t xml:space="preserve">DE8605-5</t>
  </si>
  <si>
    <t xml:space="preserve">Kalendarz Inferno Ultra HOR 2023, Paperblanks</t>
  </si>
  <si>
    <t xml:space="preserve">https://hurt.abro.com.pl/images/kartoteki_zdjecia/9781439786055.jpg</t>
  </si>
  <si>
    <t xml:space="preserve">DE-86062</t>
  </si>
  <si>
    <t xml:space="preserve">DE8606-2</t>
  </si>
  <si>
    <t xml:space="preserve">Kalendarz Restoration Ultra HOR 2023, Paperblanks</t>
  </si>
  <si>
    <t xml:space="preserve">https://hurt.abro.com.pl/images/kartoteki_zdjecia/9781439786062.jpg</t>
  </si>
  <si>
    <t xml:space="preserve">DE-86079</t>
  </si>
  <si>
    <t xml:space="preserve">DE8607-9</t>
  </si>
  <si>
    <t xml:space="preserve">Kalendarz Turquoise Chronicles Ultra HOR 2023, Paperblanks</t>
  </si>
  <si>
    <t xml:space="preserve">https://hurt.abro.com.pl/images/kartoteki_zdjecia/9781439786079.jpg</t>
  </si>
  <si>
    <t xml:space="preserve">DE-86086</t>
  </si>
  <si>
    <t xml:space="preserve">DE8608-6</t>
  </si>
  <si>
    <t xml:space="preserve">Kalendarz Verne, Twenty Thousand Leagues Ultra HOR 2023, Paperblanks</t>
  </si>
  <si>
    <t xml:space="preserve">https://hurt.abro.com.pl/images/kartoteki_zdjecia/9781439786086.jpg</t>
  </si>
  <si>
    <t xml:space="preserve">DE-86093</t>
  </si>
  <si>
    <t xml:space="preserve">DE8609-3</t>
  </si>
  <si>
    <t xml:space="preserve">Kalendarz Arabica Ultra VER 2023, Paperblanks</t>
  </si>
  <si>
    <t xml:space="preserve">https://hurt.abro.com.pl/images/kartoteki_zdjecia/9781439786093.jpg</t>
  </si>
  <si>
    <t xml:space="preserve">DE-86109</t>
  </si>
  <si>
    <t xml:space="preserve">DE8610-9</t>
  </si>
  <si>
    <t xml:space="preserve">Kalendarz Blue Velvet Ultra VER 2023, Paperblanks</t>
  </si>
  <si>
    <t xml:space="preserve">https://hurt.abro.com.pl/images/kartoteki_zdjecia/9781439786109.jpg</t>
  </si>
  <si>
    <t xml:space="preserve">DE-86116</t>
  </si>
  <si>
    <t xml:space="preserve">DE8611-6</t>
  </si>
  <si>
    <t xml:space="preserve">Kalendarz Inferno Ultra VER 2023, Paperblanks</t>
  </si>
  <si>
    <t xml:space="preserve">https://hurt.abro.com.pl/images/kartoteki_zdjecia/9781439786116.jpg</t>
  </si>
  <si>
    <t xml:space="preserve">DE-86123</t>
  </si>
  <si>
    <t xml:space="preserve">DE8612-3</t>
  </si>
  <si>
    <t xml:space="preserve">Kalendarz Restoration Ultra VER 2023, Paperblanks</t>
  </si>
  <si>
    <t xml:space="preserve">https://hurt.abro.com.pl/images/kartoteki_zdjecia/9781439786123.jpg</t>
  </si>
  <si>
    <t xml:space="preserve">DE-86130</t>
  </si>
  <si>
    <t xml:space="preserve">DE8613-0</t>
  </si>
  <si>
    <t xml:space="preserve">Kalendarz Turquoise Chronicles Ultra VER 2023, Paperblanks</t>
  </si>
  <si>
    <t xml:space="preserve">https://hurt.abro.com.pl/images/kartoteki_zdjecia/9781439786130.jpg</t>
  </si>
  <si>
    <t xml:space="preserve">DE-86147</t>
  </si>
  <si>
    <t xml:space="preserve">DE8614-7</t>
  </si>
  <si>
    <t xml:space="preserve">Kalendarz Verne, Twenty Thousand Leagues Ultra VER 2023, Paperblanks</t>
  </si>
  <si>
    <t xml:space="preserve">https://hurt.abro.com.pl/images/kartoteki_zdjecia/9781439786147.jpg</t>
  </si>
  <si>
    <t xml:space="preserve">DE-86154</t>
  </si>
  <si>
    <t xml:space="preserve">DE8615-4</t>
  </si>
  <si>
    <t xml:space="preserve">Kalendarz Arabica Ultra VSO 2023, Paperblanks</t>
  </si>
  <si>
    <t xml:space="preserve">https://hurt.abro.com.pl/images/kartoteki_zdjecia/9781439786154.jpg</t>
  </si>
  <si>
    <t xml:space="preserve">DE-86161</t>
  </si>
  <si>
    <t xml:space="preserve">DE8616-1</t>
  </si>
  <si>
    <t xml:space="preserve">Kalendarz Blue Velvet Ultra VSO 2023, Paperblanks</t>
  </si>
  <si>
    <t xml:space="preserve">https://hurt.abro.com.pl/images/kartoteki_zdjecia/9781439786161.jpg</t>
  </si>
  <si>
    <t xml:space="preserve">DE-86178</t>
  </si>
  <si>
    <t xml:space="preserve">DE8617-8</t>
  </si>
  <si>
    <t xml:space="preserve">Kalendarz Inferno Ultra VSO 2023, Paperblanks</t>
  </si>
  <si>
    <t xml:space="preserve">https://hurt.abro.com.pl/images/kartoteki_zdjecia/9781439786178.jpg</t>
  </si>
  <si>
    <t xml:space="preserve">DE-86185</t>
  </si>
  <si>
    <t xml:space="preserve">DE8618-5</t>
  </si>
  <si>
    <t xml:space="preserve">Kalendarz Restoration Ultra VSO 2023, Paperblanks</t>
  </si>
  <si>
    <t xml:space="preserve">https://hurt.abro.com.pl/images/kartoteki_zdjecia/9781439786185.jpg</t>
  </si>
  <si>
    <t xml:space="preserve">DE-86192</t>
  </si>
  <si>
    <t xml:space="preserve">DE8619-2</t>
  </si>
  <si>
    <t xml:space="preserve">Kalendarz Turquoise Chronicles Ultra VSO 2023, Paperblanks</t>
  </si>
  <si>
    <t xml:space="preserve">https://hurt.abro.com.pl/images/kartoteki_zdjecia/9781439786192.jpg</t>
  </si>
  <si>
    <t xml:space="preserve">DE-86208</t>
  </si>
  <si>
    <t xml:space="preserve">DE8620-8</t>
  </si>
  <si>
    <t xml:space="preserve">Kalendarz Verne, Twenty Thousand Leagues Ultra VSO 2023, Paperblanks</t>
  </si>
  <si>
    <t xml:space="preserve">https://hurt.abro.com.pl/images/kartoteki_zdjecia/9781439786208.jpg</t>
  </si>
  <si>
    <t xml:space="preserve">DE-86215</t>
  </si>
  <si>
    <t xml:space="preserve">DE8621-5</t>
  </si>
  <si>
    <t xml:space="preserve">Kalendarz Aurelia Grande VER 2023, Paperblanks</t>
  </si>
  <si>
    <t xml:space="preserve">https://hurt.abro.com.pl/images/kartoteki_zdjecia/9781439786215.jpg</t>
  </si>
  <si>
    <t xml:space="preserve">DE-86222</t>
  </si>
  <si>
    <t xml:space="preserve">DE8622-2</t>
  </si>
  <si>
    <t xml:space="preserve">Kalendarz Terrene Grande VER 2023, Paperblanks</t>
  </si>
  <si>
    <t xml:space="preserve">https://hurt.abro.com.pl/images/kartoteki_zdjecia/9781439786222.jpg</t>
  </si>
  <si>
    <t xml:space="preserve">DE-86239</t>
  </si>
  <si>
    <t xml:space="preserve">DE8623-9</t>
  </si>
  <si>
    <t xml:space="preserve">Kalendarz Turquoise Chronicles Grande VER 2023, Paperblanks</t>
  </si>
  <si>
    <t xml:space="preserve">https://hurt.abro.com.pl/images/kartoteki_zdjecia/9781439786239.jpg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</si>
</sst>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11520</xdr:colOff>
      <xdr:row>0</xdr:row>
      <xdr:rowOff>0</xdr:rowOff>
    </xdr:from>
    <xdr:to>
      <xdr:col>2</xdr:col>
      <xdr:colOff>551880</xdr:colOff>
      <xdr:row>0</xdr:row>
      <xdr:rowOff>678960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1520" y="0"/>
          <a:ext cx="2134080" cy="678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0.05"/>
    <col collapsed="false" customWidth="true" hidden="false" outlineLevel="0" max="2" min="2" style="1" width="12.55"/>
    <col collapsed="false" customWidth="true" hidden="false" outlineLevel="0" max="3" min="3" style="1" width="77.99"/>
    <col collapsed="false" customWidth="true" hidden="false" outlineLevel="0" max="4" min="4" style="1" width="16.02"/>
    <col collapsed="false" customWidth="true" hidden="false" outlineLevel="0" max="5" min="5" style="1" width="13.19"/>
    <col collapsed="false" customWidth="false" hidden="true" outlineLevel="0" max="6" min="6" style="1" width="11.52"/>
    <col collapsed="false" customWidth="false" hidden="false" outlineLevel="0" max="1024" min="7" style="1" width="11.52"/>
  </cols>
  <sheetData>
    <row r="1" s="2" customFormat="true" ht="56.7" hidden="false" customHeight="true" outlineLevel="0" collapsed="false"/>
    <row r="2" s="2" customFormat="true" ht="39.5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customFormat="false" ht="13.8" hidden="false" customHeight="false" outlineLevel="0" collapsed="false">
      <c r="A3" s="4" t="s">
        <v>5</v>
      </c>
      <c r="B3" s="4" t="s">
        <v>6</v>
      </c>
      <c r="C3" s="4" t="s">
        <v>7</v>
      </c>
      <c r="D3" s="4" t="n">
        <v>9781439785232</v>
      </c>
      <c r="E3" s="5" t="str">
        <f aca="false">HYPERLINK(F3,"Zdjęcie")</f>
        <v>Zdjęcie</v>
      </c>
      <c r="F3" s="1" t="s">
        <v>8</v>
      </c>
    </row>
    <row r="4" customFormat="false" ht="13.8" hidden="false" customHeight="false" outlineLevel="0" collapsed="false">
      <c r="A4" s="4" t="s">
        <v>9</v>
      </c>
      <c r="B4" s="4" t="s">
        <v>10</v>
      </c>
      <c r="C4" s="4" t="s">
        <v>11</v>
      </c>
      <c r="D4" s="4" t="n">
        <v>9781439785225</v>
      </c>
      <c r="E4" s="6" t="str">
        <f aca="false">HYPERLINK(F4,"Zdjęcie")</f>
        <v>Zdjęcie</v>
      </c>
      <c r="F4" s="1" t="s">
        <v>12</v>
      </c>
    </row>
    <row r="5" customFormat="false" ht="13.8" hidden="false" customHeight="false" outlineLevel="0" collapsed="false">
      <c r="A5" s="4" t="s">
        <v>13</v>
      </c>
      <c r="B5" s="4" t="s">
        <v>14</v>
      </c>
      <c r="C5" s="4" t="s">
        <v>15</v>
      </c>
      <c r="D5" s="4" t="n">
        <v>9781439785218</v>
      </c>
      <c r="E5" s="6" t="str">
        <f aca="false">HYPERLINK(F5,"Zdjęcie")</f>
        <v>Zdjęcie</v>
      </c>
      <c r="F5" s="1" t="s">
        <v>16</v>
      </c>
    </row>
    <row r="6" customFormat="false" ht="13.8" hidden="false" customHeight="false" outlineLevel="0" collapsed="false">
      <c r="A6" s="4" t="s">
        <v>17</v>
      </c>
      <c r="B6" s="4" t="s">
        <v>18</v>
      </c>
      <c r="C6" s="4" t="s">
        <v>19</v>
      </c>
      <c r="D6" s="4" t="n">
        <v>9781439785201</v>
      </c>
      <c r="E6" s="6" t="str">
        <f aca="false">HYPERLINK(F6,"Zdjęcie")</f>
        <v>Zdjęcie</v>
      </c>
      <c r="F6" s="1" t="s">
        <v>20</v>
      </c>
    </row>
    <row r="7" customFormat="false" ht="13.8" hidden="false" customHeight="false" outlineLevel="0" collapsed="false">
      <c r="A7" s="4" t="s">
        <v>21</v>
      </c>
      <c r="B7" s="4" t="s">
        <v>22</v>
      </c>
      <c r="C7" s="4" t="s">
        <v>23</v>
      </c>
      <c r="D7" s="4" t="n">
        <v>9781439785195</v>
      </c>
      <c r="E7" s="6" t="str">
        <f aca="false">HYPERLINK(F7,"Zdjęcie")</f>
        <v>Zdjęcie</v>
      </c>
      <c r="F7" s="1" t="s">
        <v>24</v>
      </c>
    </row>
    <row r="8" customFormat="false" ht="13.8" hidden="false" customHeight="false" outlineLevel="0" collapsed="false">
      <c r="A8" s="4" t="s">
        <v>25</v>
      </c>
      <c r="B8" s="4" t="s">
        <v>26</v>
      </c>
      <c r="C8" s="4" t="s">
        <v>27</v>
      </c>
      <c r="D8" s="4" t="n">
        <v>9781439785164</v>
      </c>
      <c r="E8" s="6" t="str">
        <f aca="false">HYPERLINK(F8,"Zdjęcie")</f>
        <v>Zdjęcie</v>
      </c>
      <c r="F8" s="1" t="s">
        <v>28</v>
      </c>
    </row>
    <row r="9" customFormat="false" ht="13.8" hidden="false" customHeight="false" outlineLevel="0" collapsed="false">
      <c r="A9" s="4" t="s">
        <v>29</v>
      </c>
      <c r="B9" s="4" t="s">
        <v>30</v>
      </c>
      <c r="C9" s="4" t="s">
        <v>31</v>
      </c>
      <c r="D9" s="4" t="n">
        <v>9781439785157</v>
      </c>
      <c r="E9" s="6" t="str">
        <f aca="false">HYPERLINK(F9,"Zdjęcie")</f>
        <v>Zdjęcie</v>
      </c>
      <c r="F9" s="1" t="s">
        <v>32</v>
      </c>
    </row>
    <row r="10" customFormat="false" ht="13.8" hidden="false" customHeight="false" outlineLevel="0" collapsed="false">
      <c r="A10" s="4" t="s">
        <v>33</v>
      </c>
      <c r="B10" s="4" t="s">
        <v>34</v>
      </c>
      <c r="C10" s="4" t="s">
        <v>35</v>
      </c>
      <c r="D10" s="4" t="n">
        <v>9781439785140</v>
      </c>
      <c r="E10" s="6" t="str">
        <f aca="false">HYPERLINK(F10,"Zdjęcie")</f>
        <v>Zdjęcie</v>
      </c>
      <c r="F10" s="1" t="s">
        <v>36</v>
      </c>
    </row>
    <row r="11" customFormat="false" ht="13.8" hidden="false" customHeight="false" outlineLevel="0" collapsed="false">
      <c r="A11" s="4" t="s">
        <v>37</v>
      </c>
      <c r="B11" s="4" t="s">
        <v>38</v>
      </c>
      <c r="C11" s="4" t="s">
        <v>39</v>
      </c>
      <c r="D11" s="4" t="n">
        <v>9781439785133</v>
      </c>
      <c r="E11" s="6" t="str">
        <f aca="false">HYPERLINK(F11,"Zdjęcie")</f>
        <v>Zdjęcie</v>
      </c>
      <c r="F11" s="1" t="s">
        <v>40</v>
      </c>
    </row>
    <row r="12" customFormat="false" ht="13.8" hidden="false" customHeight="false" outlineLevel="0" collapsed="false">
      <c r="A12" s="4" t="s">
        <v>41</v>
      </c>
      <c r="B12" s="4" t="s">
        <v>42</v>
      </c>
      <c r="C12" s="4" t="s">
        <v>43</v>
      </c>
      <c r="D12" s="4" t="n">
        <v>9781439785119</v>
      </c>
      <c r="E12" s="6" t="str">
        <f aca="false">HYPERLINK(F12,"Zdjęcie")</f>
        <v>Zdjęcie</v>
      </c>
      <c r="F12" s="1" t="s">
        <v>44</v>
      </c>
    </row>
    <row r="13" customFormat="false" ht="13.8" hidden="false" customHeight="false" outlineLevel="0" collapsed="false">
      <c r="A13" s="4" t="s">
        <v>45</v>
      </c>
      <c r="B13" s="4" t="s">
        <v>46</v>
      </c>
      <c r="C13" s="4" t="s">
        <v>47</v>
      </c>
      <c r="D13" s="4" t="n">
        <v>9781439785102</v>
      </c>
      <c r="E13" s="6" t="str">
        <f aca="false">HYPERLINK(F13,"Zdjęcie")</f>
        <v>Zdjęcie</v>
      </c>
      <c r="F13" s="1" t="s">
        <v>48</v>
      </c>
    </row>
    <row r="14" customFormat="false" ht="13.8" hidden="false" customHeight="false" outlineLevel="0" collapsed="false">
      <c r="A14" s="4" t="s">
        <v>49</v>
      </c>
      <c r="B14" s="4" t="s">
        <v>50</v>
      </c>
      <c r="C14" s="4" t="s">
        <v>51</v>
      </c>
      <c r="D14" s="4" t="n">
        <v>9781439785096</v>
      </c>
      <c r="E14" s="6" t="str">
        <f aca="false">HYPERLINK(F14,"Zdjęcie")</f>
        <v>Zdjęcie</v>
      </c>
      <c r="F14" s="1" t="s">
        <v>52</v>
      </c>
    </row>
    <row r="15" customFormat="false" ht="13.8" hidden="false" customHeight="false" outlineLevel="0" collapsed="false">
      <c r="A15" s="4" t="s">
        <v>53</v>
      </c>
      <c r="B15" s="4" t="s">
        <v>54</v>
      </c>
      <c r="C15" s="4" t="s">
        <v>55</v>
      </c>
      <c r="D15" s="4" t="n">
        <v>9781439785089</v>
      </c>
      <c r="E15" s="6" t="str">
        <f aca="false">HYPERLINK(F15,"Zdjęcie")</f>
        <v>Zdjęcie</v>
      </c>
      <c r="F15" s="1" t="s">
        <v>56</v>
      </c>
    </row>
    <row r="16" customFormat="false" ht="13.8" hidden="false" customHeight="false" outlineLevel="0" collapsed="false">
      <c r="A16" s="4" t="s">
        <v>57</v>
      </c>
      <c r="B16" s="4" t="s">
        <v>58</v>
      </c>
      <c r="C16" s="4" t="s">
        <v>59</v>
      </c>
      <c r="D16" s="4" t="n">
        <v>9781439785065</v>
      </c>
      <c r="E16" s="6" t="str">
        <f aca="false">HYPERLINK(F16,"Zdjęcie")</f>
        <v>Zdjęcie</v>
      </c>
      <c r="F16" s="1" t="s">
        <v>60</v>
      </c>
    </row>
    <row r="17" customFormat="false" ht="13.8" hidden="false" customHeight="false" outlineLevel="0" collapsed="false">
      <c r="A17" s="4" t="s">
        <v>61</v>
      </c>
      <c r="B17" s="4" t="s">
        <v>62</v>
      </c>
      <c r="C17" s="4" t="s">
        <v>63</v>
      </c>
      <c r="D17" s="4" t="n">
        <v>9781439785058</v>
      </c>
      <c r="E17" s="6" t="str">
        <f aca="false">HYPERLINK(F17,"Zdjęcie")</f>
        <v>Zdjęcie</v>
      </c>
      <c r="F17" s="1" t="s">
        <v>64</v>
      </c>
    </row>
    <row r="18" customFormat="false" ht="13.8" hidden="false" customHeight="false" outlineLevel="0" collapsed="false">
      <c r="A18" s="4" t="s">
        <v>65</v>
      </c>
      <c r="B18" s="4" t="s">
        <v>66</v>
      </c>
      <c r="C18" s="4" t="s">
        <v>67</v>
      </c>
      <c r="D18" s="4" t="n">
        <v>9781439786338</v>
      </c>
      <c r="E18" s="6" t="str">
        <f aca="false">HYPERLINK(F18,"Zdjęcie")</f>
        <v>Zdjęcie</v>
      </c>
      <c r="F18" s="1" t="s">
        <v>68</v>
      </c>
    </row>
    <row r="19" customFormat="false" ht="13.8" hidden="false" customHeight="false" outlineLevel="0" collapsed="false">
      <c r="A19" s="4" t="s">
        <v>69</v>
      </c>
      <c r="B19" s="4" t="s">
        <v>70</v>
      </c>
      <c r="C19" s="4" t="s">
        <v>71</v>
      </c>
      <c r="D19" s="4" t="n">
        <v>9781439786321</v>
      </c>
      <c r="E19" s="6" t="str">
        <f aca="false">HYPERLINK(F19,"Zdjęcie")</f>
        <v>Zdjęcie</v>
      </c>
      <c r="F19" s="1" t="s">
        <v>72</v>
      </c>
    </row>
    <row r="20" customFormat="false" ht="13.8" hidden="false" customHeight="false" outlineLevel="0" collapsed="false">
      <c r="A20" s="4" t="s">
        <v>73</v>
      </c>
      <c r="B20" s="4" t="s">
        <v>74</v>
      </c>
      <c r="C20" s="4" t="s">
        <v>75</v>
      </c>
      <c r="D20" s="4" t="n">
        <v>9781439786307</v>
      </c>
      <c r="E20" s="6" t="str">
        <f aca="false">HYPERLINK(F20,"Zdjęcie")</f>
        <v>Zdjęcie</v>
      </c>
      <c r="F20" s="1" t="s">
        <v>76</v>
      </c>
    </row>
    <row r="21" customFormat="false" ht="13.8" hidden="false" customHeight="false" outlineLevel="0" collapsed="false">
      <c r="A21" s="4" t="s">
        <v>77</v>
      </c>
      <c r="B21" s="4" t="s">
        <v>78</v>
      </c>
      <c r="C21" s="4" t="s">
        <v>79</v>
      </c>
      <c r="D21" s="4" t="n">
        <v>9781439786284</v>
      </c>
      <c r="E21" s="6" t="str">
        <f aca="false">HYPERLINK(F21,"Zdjęcie")</f>
        <v>Zdjęcie</v>
      </c>
      <c r="F21" s="1" t="s">
        <v>80</v>
      </c>
    </row>
    <row r="22" customFormat="false" ht="13.8" hidden="false" customHeight="false" outlineLevel="0" collapsed="false">
      <c r="A22" s="4" t="s">
        <v>81</v>
      </c>
      <c r="B22" s="4" t="s">
        <v>82</v>
      </c>
      <c r="C22" s="4" t="s">
        <v>83</v>
      </c>
      <c r="D22" s="4" t="n">
        <v>9781439786277</v>
      </c>
      <c r="E22" s="6" t="str">
        <f aca="false">HYPERLINK(F22,"Zdjęcie")</f>
        <v>Zdjęcie</v>
      </c>
      <c r="F22" s="1" t="s">
        <v>84</v>
      </c>
    </row>
    <row r="23" customFormat="false" ht="13.8" hidden="false" customHeight="false" outlineLevel="0" collapsed="false">
      <c r="A23" s="4" t="s">
        <v>85</v>
      </c>
      <c r="B23" s="4" t="s">
        <v>86</v>
      </c>
      <c r="C23" s="4" t="s">
        <v>87</v>
      </c>
      <c r="D23" s="4" t="n">
        <v>9781439786260</v>
      </c>
      <c r="E23" s="6" t="str">
        <f aca="false">HYPERLINK(F23,"Zdjęcie")</f>
        <v>Zdjęcie</v>
      </c>
      <c r="F23" s="1" t="s">
        <v>88</v>
      </c>
    </row>
    <row r="24" customFormat="false" ht="13.8" hidden="false" customHeight="false" outlineLevel="0" collapsed="false">
      <c r="A24" s="4" t="s">
        <v>89</v>
      </c>
      <c r="B24" s="4" t="s">
        <v>90</v>
      </c>
      <c r="C24" s="4" t="s">
        <v>91</v>
      </c>
      <c r="D24" s="4" t="n">
        <v>9781439786246</v>
      </c>
      <c r="E24" s="6" t="str">
        <f aca="false">HYPERLINK(F24,"Zdjęcie")</f>
        <v>Zdjęcie</v>
      </c>
      <c r="F24" s="1" t="s">
        <v>92</v>
      </c>
    </row>
    <row r="25" customFormat="false" ht="13.8" hidden="false" customHeight="false" outlineLevel="0" collapsed="false">
      <c r="A25" s="4" t="s">
        <v>93</v>
      </c>
      <c r="B25" s="4" t="s">
        <v>94</v>
      </c>
      <c r="C25" s="4" t="s">
        <v>95</v>
      </c>
      <c r="D25" s="4" t="n">
        <v>9781439786345</v>
      </c>
      <c r="E25" s="6" t="str">
        <f aca="false">HYPERLINK(F25,"Zdjęcie")</f>
        <v>Zdjęcie</v>
      </c>
      <c r="F25" s="1" t="s">
        <v>96</v>
      </c>
    </row>
    <row r="26" customFormat="false" ht="13.8" hidden="false" customHeight="false" outlineLevel="0" collapsed="false">
      <c r="A26" s="4" t="s">
        <v>97</v>
      </c>
      <c r="B26" s="4" t="s">
        <v>98</v>
      </c>
      <c r="C26" s="4" t="s">
        <v>99</v>
      </c>
      <c r="D26" s="4" t="n">
        <v>9781439786352</v>
      </c>
      <c r="E26" s="6" t="str">
        <f aca="false">HYPERLINK(F26,"Zdjęcie")</f>
        <v>Zdjęcie</v>
      </c>
      <c r="F26" s="1" t="s">
        <v>100</v>
      </c>
    </row>
    <row r="27" customFormat="false" ht="13.8" hidden="false" customHeight="false" outlineLevel="0" collapsed="false">
      <c r="A27" s="4" t="s">
        <v>101</v>
      </c>
      <c r="B27" s="4" t="s">
        <v>102</v>
      </c>
      <c r="C27" s="4" t="s">
        <v>103</v>
      </c>
      <c r="D27" s="4" t="n">
        <v>9781439786369</v>
      </c>
      <c r="E27" s="6" t="str">
        <f aca="false">HYPERLINK(F27,"Zdjęcie")</f>
        <v>Zdjęcie</v>
      </c>
      <c r="F27" s="1" t="s">
        <v>104</v>
      </c>
    </row>
    <row r="28" customFormat="false" ht="13.8" hidden="false" customHeight="false" outlineLevel="0" collapsed="false">
      <c r="A28" s="4" t="s">
        <v>105</v>
      </c>
      <c r="B28" s="4" t="s">
        <v>106</v>
      </c>
      <c r="C28" s="4" t="s">
        <v>107</v>
      </c>
      <c r="D28" s="4" t="n">
        <v>9781439786376</v>
      </c>
      <c r="E28" s="6" t="str">
        <f aca="false">HYPERLINK(F28,"Zdjęcie")</f>
        <v>Zdjęcie</v>
      </c>
      <c r="F28" s="1" t="s">
        <v>108</v>
      </c>
    </row>
    <row r="29" customFormat="false" ht="13.8" hidden="false" customHeight="false" outlineLevel="0" collapsed="false">
      <c r="A29" s="4" t="s">
        <v>109</v>
      </c>
      <c r="B29" s="4" t="s">
        <v>110</v>
      </c>
      <c r="C29" s="4" t="s">
        <v>111</v>
      </c>
      <c r="D29" s="4" t="n">
        <v>9781439786383</v>
      </c>
      <c r="E29" s="6" t="str">
        <f aca="false">HYPERLINK(F29,"Zdjęcie")</f>
        <v>Zdjęcie</v>
      </c>
      <c r="F29" s="1" t="s">
        <v>112</v>
      </c>
    </row>
    <row r="30" customFormat="false" ht="13.8" hidden="false" customHeight="false" outlineLevel="0" collapsed="false">
      <c r="A30" s="4" t="s">
        <v>113</v>
      </c>
      <c r="B30" s="4" t="s">
        <v>114</v>
      </c>
      <c r="C30" s="4" t="s">
        <v>115</v>
      </c>
      <c r="D30" s="4" t="n">
        <v>9781439786406</v>
      </c>
      <c r="E30" s="6" t="str">
        <f aca="false">HYPERLINK(F30,"Zdjęcie")</f>
        <v>Zdjęcie</v>
      </c>
      <c r="F30" s="1" t="s">
        <v>116</v>
      </c>
    </row>
    <row r="31" customFormat="false" ht="13.8" hidden="false" customHeight="false" outlineLevel="0" collapsed="false">
      <c r="A31" s="4" t="s">
        <v>117</v>
      </c>
      <c r="B31" s="4" t="s">
        <v>118</v>
      </c>
      <c r="C31" s="4" t="s">
        <v>119</v>
      </c>
      <c r="D31" s="4" t="n">
        <v>9781439786413</v>
      </c>
      <c r="E31" s="6" t="str">
        <f aca="false">HYPERLINK(F31,"Zdjęcie")</f>
        <v>Zdjęcie</v>
      </c>
      <c r="F31" s="1" t="s">
        <v>120</v>
      </c>
    </row>
    <row r="32" customFormat="false" ht="13.8" hidden="false" customHeight="false" outlineLevel="0" collapsed="false">
      <c r="A32" s="4" t="s">
        <v>121</v>
      </c>
      <c r="B32" s="4" t="s">
        <v>122</v>
      </c>
      <c r="C32" s="4" t="s">
        <v>123</v>
      </c>
      <c r="D32" s="4" t="n">
        <v>9781439786420</v>
      </c>
      <c r="E32" s="6" t="str">
        <f aca="false">HYPERLINK(F32,"Zdjęcie")</f>
        <v>Zdjęcie</v>
      </c>
      <c r="F32" s="1" t="s">
        <v>124</v>
      </c>
    </row>
    <row r="33" customFormat="false" ht="13.8" hidden="false" customHeight="false" outlineLevel="0" collapsed="false">
      <c r="A33" s="4" t="s">
        <v>125</v>
      </c>
      <c r="B33" s="4" t="s">
        <v>126</v>
      </c>
      <c r="C33" s="4" t="s">
        <v>127</v>
      </c>
      <c r="D33" s="4" t="n">
        <v>9781439786444</v>
      </c>
      <c r="E33" s="6" t="str">
        <f aca="false">HYPERLINK(F33,"Zdjęcie")</f>
        <v>Zdjęcie</v>
      </c>
      <c r="F33" s="1" t="s">
        <v>128</v>
      </c>
    </row>
    <row r="34" customFormat="false" ht="13.8" hidden="false" customHeight="false" outlineLevel="0" collapsed="false">
      <c r="A34" s="4" t="s">
        <v>129</v>
      </c>
      <c r="B34" s="4" t="s">
        <v>130</v>
      </c>
      <c r="C34" s="4" t="s">
        <v>131</v>
      </c>
      <c r="D34" s="4" t="n">
        <v>9781439786451</v>
      </c>
      <c r="E34" s="6" t="str">
        <f aca="false">HYPERLINK(F34,"Zdjęcie")</f>
        <v>Zdjęcie</v>
      </c>
      <c r="F34" s="1" t="s">
        <v>132</v>
      </c>
    </row>
    <row r="35" customFormat="false" ht="13.8" hidden="false" customHeight="false" outlineLevel="0" collapsed="false">
      <c r="A35" s="4" t="s">
        <v>133</v>
      </c>
      <c r="B35" s="4" t="s">
        <v>134</v>
      </c>
      <c r="C35" s="4" t="s">
        <v>135</v>
      </c>
      <c r="D35" s="4" t="n">
        <v>9781439786468</v>
      </c>
      <c r="E35" s="6" t="str">
        <f aca="false">HYPERLINK(F35,"Zdjęcie")</f>
        <v>Zdjęcie</v>
      </c>
      <c r="F35" s="1" t="s">
        <v>136</v>
      </c>
    </row>
    <row r="36" customFormat="false" ht="13.8" hidden="false" customHeight="false" outlineLevel="0" collapsed="false">
      <c r="A36" s="4" t="s">
        <v>137</v>
      </c>
      <c r="B36" s="4" t="s">
        <v>138</v>
      </c>
      <c r="C36" s="4" t="s">
        <v>139</v>
      </c>
      <c r="D36" s="4" t="n">
        <v>9781439786482</v>
      </c>
      <c r="E36" s="6" t="str">
        <f aca="false">HYPERLINK(F36,"Zdjęcie")</f>
        <v>Zdjęcie</v>
      </c>
      <c r="F36" s="1" t="s">
        <v>140</v>
      </c>
    </row>
    <row r="37" customFormat="false" ht="13.8" hidden="false" customHeight="false" outlineLevel="0" collapsed="false">
      <c r="A37" s="4" t="s">
        <v>141</v>
      </c>
      <c r="B37" s="4" t="s">
        <v>142</v>
      </c>
      <c r="C37" s="4" t="s">
        <v>143</v>
      </c>
      <c r="D37" s="4" t="n">
        <v>9781439786499</v>
      </c>
      <c r="E37" s="6" t="str">
        <f aca="false">HYPERLINK(F37,"Zdjęcie")</f>
        <v>Zdjęcie</v>
      </c>
      <c r="F37" s="1" t="s">
        <v>144</v>
      </c>
    </row>
    <row r="38" customFormat="false" ht="13.8" hidden="false" customHeight="false" outlineLevel="0" collapsed="false">
      <c r="A38" s="4" t="s">
        <v>145</v>
      </c>
      <c r="B38" s="4" t="s">
        <v>146</v>
      </c>
      <c r="C38" s="4" t="s">
        <v>147</v>
      </c>
      <c r="D38" s="4" t="n">
        <v>9781439786512</v>
      </c>
      <c r="E38" s="6" t="str">
        <f aca="false">HYPERLINK(F38,"Zdjęcie")</f>
        <v>Zdjęcie</v>
      </c>
      <c r="F38" s="1" t="s">
        <v>148</v>
      </c>
    </row>
    <row r="39" customFormat="false" ht="13.8" hidden="false" customHeight="false" outlineLevel="0" collapsed="false">
      <c r="A39" s="4" t="s">
        <v>149</v>
      </c>
      <c r="B39" s="4" t="s">
        <v>150</v>
      </c>
      <c r="C39" s="4" t="s">
        <v>151</v>
      </c>
      <c r="D39" s="4" t="n">
        <v>9781439786529</v>
      </c>
      <c r="E39" s="6" t="str">
        <f aca="false">HYPERLINK(F39,"Zdjęcie")</f>
        <v>Zdjęcie</v>
      </c>
      <c r="F39" s="1" t="s">
        <v>152</v>
      </c>
    </row>
    <row r="40" customFormat="false" ht="13.8" hidden="false" customHeight="false" outlineLevel="0" collapsed="false">
      <c r="A40" s="4" t="s">
        <v>153</v>
      </c>
      <c r="B40" s="4" t="s">
        <v>154</v>
      </c>
      <c r="C40" s="4" t="s">
        <v>155</v>
      </c>
      <c r="D40" s="4" t="n">
        <v>9781439786536</v>
      </c>
      <c r="E40" s="6" t="str">
        <f aca="false">HYPERLINK(F40,"Zdjęcie")</f>
        <v>Zdjęcie</v>
      </c>
      <c r="F40" s="1" t="s">
        <v>156</v>
      </c>
    </row>
    <row r="41" customFormat="false" ht="13.8" hidden="false" customHeight="false" outlineLevel="0" collapsed="false">
      <c r="A41" s="4" t="s">
        <v>157</v>
      </c>
      <c r="B41" s="4" t="s">
        <v>158</v>
      </c>
      <c r="C41" s="4" t="s">
        <v>159</v>
      </c>
      <c r="D41" s="4" t="n">
        <v>9781439786543</v>
      </c>
      <c r="E41" s="6" t="str">
        <f aca="false">HYPERLINK(F41,"Zdjęcie")</f>
        <v>Zdjęcie</v>
      </c>
      <c r="F41" s="1" t="s">
        <v>160</v>
      </c>
    </row>
    <row r="42" customFormat="false" ht="13.8" hidden="false" customHeight="false" outlineLevel="0" collapsed="false">
      <c r="A42" s="4" t="s">
        <v>161</v>
      </c>
      <c r="B42" s="4" t="s">
        <v>162</v>
      </c>
      <c r="C42" s="4" t="s">
        <v>163</v>
      </c>
      <c r="D42" s="4" t="n">
        <v>9781439786567</v>
      </c>
      <c r="E42" s="6" t="str">
        <f aca="false">HYPERLINK(F42,"Zdjęcie")</f>
        <v>Zdjęcie</v>
      </c>
      <c r="F42" s="1" t="s">
        <v>164</v>
      </c>
    </row>
    <row r="43" customFormat="false" ht="13.8" hidden="false" customHeight="false" outlineLevel="0" collapsed="false">
      <c r="A43" s="4" t="s">
        <v>165</v>
      </c>
      <c r="B43" s="4" t="s">
        <v>166</v>
      </c>
      <c r="C43" s="4" t="s">
        <v>167</v>
      </c>
      <c r="D43" s="4" t="n">
        <v>9781439786574</v>
      </c>
      <c r="E43" s="6" t="str">
        <f aca="false">HYPERLINK(F43,"Zdjęcie")</f>
        <v>Zdjęcie</v>
      </c>
      <c r="F43" s="1" t="s">
        <v>168</v>
      </c>
    </row>
    <row r="44" customFormat="false" ht="13.8" hidden="false" customHeight="false" outlineLevel="0" collapsed="false">
      <c r="A44" s="4" t="s">
        <v>169</v>
      </c>
      <c r="B44" s="4" t="s">
        <v>170</v>
      </c>
      <c r="C44" s="4" t="s">
        <v>171</v>
      </c>
      <c r="D44" s="4" t="n">
        <v>9781439786581</v>
      </c>
      <c r="E44" s="6" t="str">
        <f aca="false">HYPERLINK(F44,"Zdjęcie")</f>
        <v>Zdjęcie</v>
      </c>
      <c r="F44" s="1" t="s">
        <v>172</v>
      </c>
    </row>
    <row r="45" customFormat="false" ht="13.8" hidden="false" customHeight="false" outlineLevel="0" collapsed="false">
      <c r="A45" s="4" t="s">
        <v>173</v>
      </c>
      <c r="B45" s="4" t="s">
        <v>174</v>
      </c>
      <c r="C45" s="4" t="s">
        <v>175</v>
      </c>
      <c r="D45" s="4" t="n">
        <v>9781439786598</v>
      </c>
      <c r="E45" s="6" t="str">
        <f aca="false">HYPERLINK(F45,"Zdjęcie")</f>
        <v>Zdjęcie</v>
      </c>
      <c r="F45" s="1" t="s">
        <v>176</v>
      </c>
    </row>
    <row r="46" customFormat="false" ht="13.8" hidden="false" customHeight="false" outlineLevel="0" collapsed="false">
      <c r="A46" s="4" t="s">
        <v>177</v>
      </c>
      <c r="B46" s="4" t="s">
        <v>178</v>
      </c>
      <c r="C46" s="4" t="s">
        <v>179</v>
      </c>
      <c r="D46" s="4" t="n">
        <v>9781439785249</v>
      </c>
      <c r="E46" s="6" t="str">
        <f aca="false">HYPERLINK(F46,"Zdjęcie")</f>
        <v>Zdjęcie</v>
      </c>
      <c r="F46" s="1" t="s">
        <v>180</v>
      </c>
    </row>
    <row r="47" customFormat="false" ht="13.8" hidden="false" customHeight="false" outlineLevel="0" collapsed="false">
      <c r="A47" s="4" t="s">
        <v>181</v>
      </c>
      <c r="B47" s="4" t="s">
        <v>182</v>
      </c>
      <c r="C47" s="4" t="s">
        <v>183</v>
      </c>
      <c r="D47" s="4" t="n">
        <v>9781439785263</v>
      </c>
      <c r="E47" s="6" t="str">
        <f aca="false">HYPERLINK(F47,"Zdjęcie")</f>
        <v>Zdjęcie</v>
      </c>
      <c r="F47" s="1" t="s">
        <v>184</v>
      </c>
    </row>
    <row r="48" customFormat="false" ht="13.8" hidden="false" customHeight="false" outlineLevel="0" collapsed="false">
      <c r="A48" s="4" t="s">
        <v>185</v>
      </c>
      <c r="B48" s="4" t="s">
        <v>186</v>
      </c>
      <c r="C48" s="4" t="s">
        <v>187</v>
      </c>
      <c r="D48" s="4" t="n">
        <v>9781439785287</v>
      </c>
      <c r="E48" s="6" t="str">
        <f aca="false">HYPERLINK(F48,"Zdjęcie")</f>
        <v>Zdjęcie</v>
      </c>
      <c r="F48" s="1" t="s">
        <v>188</v>
      </c>
    </row>
    <row r="49" customFormat="false" ht="13.8" hidden="false" customHeight="false" outlineLevel="0" collapsed="false">
      <c r="A49" s="4" t="s">
        <v>189</v>
      </c>
      <c r="B49" s="4" t="s">
        <v>190</v>
      </c>
      <c r="C49" s="4" t="s">
        <v>191</v>
      </c>
      <c r="D49" s="4" t="n">
        <v>9781439785294</v>
      </c>
      <c r="E49" s="6" t="str">
        <f aca="false">HYPERLINK(F49,"Zdjęcie")</f>
        <v>Zdjęcie</v>
      </c>
      <c r="F49" s="1" t="s">
        <v>192</v>
      </c>
    </row>
    <row r="50" customFormat="false" ht="13.8" hidden="false" customHeight="false" outlineLevel="0" collapsed="false">
      <c r="A50" s="4" t="s">
        <v>193</v>
      </c>
      <c r="B50" s="4" t="s">
        <v>194</v>
      </c>
      <c r="C50" s="4" t="s">
        <v>195</v>
      </c>
      <c r="D50" s="4" t="n">
        <v>9781439785300</v>
      </c>
      <c r="E50" s="6" t="str">
        <f aca="false">HYPERLINK(F50,"Zdjęcie")</f>
        <v>Zdjęcie</v>
      </c>
      <c r="F50" s="1" t="s">
        <v>196</v>
      </c>
    </row>
    <row r="51" customFormat="false" ht="13.8" hidden="false" customHeight="false" outlineLevel="0" collapsed="false">
      <c r="A51" s="4" t="s">
        <v>197</v>
      </c>
      <c r="B51" s="4" t="s">
        <v>198</v>
      </c>
      <c r="C51" s="4" t="s">
        <v>199</v>
      </c>
      <c r="D51" s="4" t="n">
        <v>9781439785324</v>
      </c>
      <c r="E51" s="6" t="str">
        <f aca="false">HYPERLINK(F51,"Zdjęcie")</f>
        <v>Zdjęcie</v>
      </c>
      <c r="F51" s="1" t="s">
        <v>200</v>
      </c>
    </row>
    <row r="52" customFormat="false" ht="13.8" hidden="false" customHeight="false" outlineLevel="0" collapsed="false">
      <c r="A52" s="4" t="s">
        <v>201</v>
      </c>
      <c r="B52" s="4" t="s">
        <v>202</v>
      </c>
      <c r="C52" s="4" t="s">
        <v>203</v>
      </c>
      <c r="D52" s="4" t="n">
        <v>9781439785331</v>
      </c>
      <c r="E52" s="6" t="str">
        <f aca="false">HYPERLINK(F52,"Zdjęcie")</f>
        <v>Zdjęcie</v>
      </c>
      <c r="F52" s="1" t="s">
        <v>204</v>
      </c>
    </row>
    <row r="53" customFormat="false" ht="13.8" hidden="false" customHeight="false" outlineLevel="0" collapsed="false">
      <c r="A53" s="4" t="s">
        <v>205</v>
      </c>
      <c r="B53" s="4" t="s">
        <v>206</v>
      </c>
      <c r="C53" s="4" t="s">
        <v>207</v>
      </c>
      <c r="D53" s="4" t="n">
        <v>9781439785348</v>
      </c>
      <c r="E53" s="6" t="str">
        <f aca="false">HYPERLINK(F53,"Zdjęcie")</f>
        <v>Zdjęcie</v>
      </c>
      <c r="F53" s="1" t="s">
        <v>208</v>
      </c>
    </row>
    <row r="54" customFormat="false" ht="13.8" hidden="false" customHeight="false" outlineLevel="0" collapsed="false">
      <c r="A54" s="4" t="s">
        <v>209</v>
      </c>
      <c r="B54" s="4" t="s">
        <v>210</v>
      </c>
      <c r="C54" s="4" t="s">
        <v>211</v>
      </c>
      <c r="D54" s="4" t="n">
        <v>9781439785355</v>
      </c>
      <c r="E54" s="6" t="str">
        <f aca="false">HYPERLINK(F54,"Zdjęcie")</f>
        <v>Zdjęcie</v>
      </c>
      <c r="F54" s="1" t="s">
        <v>212</v>
      </c>
    </row>
    <row r="55" customFormat="false" ht="13.8" hidden="false" customHeight="false" outlineLevel="0" collapsed="false">
      <c r="A55" s="4" t="s">
        <v>213</v>
      </c>
      <c r="B55" s="4" t="s">
        <v>214</v>
      </c>
      <c r="C55" s="4" t="s">
        <v>215</v>
      </c>
      <c r="D55" s="4" t="n">
        <v>9781439785362</v>
      </c>
      <c r="E55" s="6" t="str">
        <f aca="false">HYPERLINK(F55,"Zdjęcie")</f>
        <v>Zdjęcie</v>
      </c>
      <c r="F55" s="1" t="s">
        <v>216</v>
      </c>
    </row>
    <row r="56" customFormat="false" ht="13.8" hidden="false" customHeight="false" outlineLevel="0" collapsed="false">
      <c r="A56" s="4" t="s">
        <v>217</v>
      </c>
      <c r="B56" s="4" t="s">
        <v>218</v>
      </c>
      <c r="C56" s="4" t="s">
        <v>219</v>
      </c>
      <c r="D56" s="4" t="n">
        <v>9781439785379</v>
      </c>
      <c r="E56" s="6" t="str">
        <f aca="false">HYPERLINK(F56,"Zdjęcie")</f>
        <v>Zdjęcie</v>
      </c>
      <c r="F56" s="1" t="s">
        <v>220</v>
      </c>
    </row>
    <row r="57" customFormat="false" ht="13.8" hidden="false" customHeight="false" outlineLevel="0" collapsed="false">
      <c r="A57" s="4" t="s">
        <v>221</v>
      </c>
      <c r="B57" s="4" t="s">
        <v>222</v>
      </c>
      <c r="C57" s="4" t="s">
        <v>223</v>
      </c>
      <c r="D57" s="4" t="n">
        <v>9781439785386</v>
      </c>
      <c r="E57" s="6" t="str">
        <f aca="false">HYPERLINK(F57,"Zdjęcie")</f>
        <v>Zdjęcie</v>
      </c>
      <c r="F57" s="1" t="s">
        <v>224</v>
      </c>
    </row>
    <row r="58" customFormat="false" ht="13.8" hidden="false" customHeight="false" outlineLevel="0" collapsed="false">
      <c r="A58" s="4" t="s">
        <v>225</v>
      </c>
      <c r="B58" s="4" t="s">
        <v>226</v>
      </c>
      <c r="C58" s="4" t="s">
        <v>227</v>
      </c>
      <c r="D58" s="4" t="n">
        <v>9781439785393</v>
      </c>
      <c r="E58" s="6" t="str">
        <f aca="false">HYPERLINK(F58,"Zdjęcie")</f>
        <v>Zdjęcie</v>
      </c>
      <c r="F58" s="1" t="s">
        <v>228</v>
      </c>
    </row>
    <row r="59" customFormat="false" ht="13.8" hidden="false" customHeight="false" outlineLevel="0" collapsed="false">
      <c r="A59" s="4" t="s">
        <v>229</v>
      </c>
      <c r="B59" s="4" t="s">
        <v>230</v>
      </c>
      <c r="C59" s="4" t="s">
        <v>231</v>
      </c>
      <c r="D59" s="4" t="n">
        <v>9781439785409</v>
      </c>
      <c r="E59" s="6" t="str">
        <f aca="false">HYPERLINK(F59,"Zdjęcie")</f>
        <v>Zdjęcie</v>
      </c>
      <c r="F59" s="1" t="s">
        <v>232</v>
      </c>
    </row>
    <row r="60" customFormat="false" ht="13.8" hidden="false" customHeight="false" outlineLevel="0" collapsed="false">
      <c r="A60" s="4" t="s">
        <v>233</v>
      </c>
      <c r="B60" s="4" t="s">
        <v>234</v>
      </c>
      <c r="C60" s="4" t="s">
        <v>235</v>
      </c>
      <c r="D60" s="4" t="n">
        <v>9781439785416</v>
      </c>
      <c r="E60" s="6" t="str">
        <f aca="false">HYPERLINK(F60,"Zdjęcie")</f>
        <v>Zdjęcie</v>
      </c>
      <c r="F60" s="1" t="s">
        <v>236</v>
      </c>
    </row>
    <row r="61" customFormat="false" ht="13.8" hidden="false" customHeight="false" outlineLevel="0" collapsed="false">
      <c r="A61" s="4" t="s">
        <v>237</v>
      </c>
      <c r="B61" s="4" t="s">
        <v>238</v>
      </c>
      <c r="C61" s="4" t="s">
        <v>239</v>
      </c>
      <c r="D61" s="4" t="n">
        <v>9781439785430</v>
      </c>
      <c r="E61" s="6" t="str">
        <f aca="false">HYPERLINK(F61,"Zdjęcie")</f>
        <v>Zdjęcie</v>
      </c>
      <c r="F61" s="1" t="s">
        <v>240</v>
      </c>
    </row>
    <row r="62" customFormat="false" ht="13.8" hidden="false" customHeight="false" outlineLevel="0" collapsed="false">
      <c r="A62" s="4" t="s">
        <v>241</v>
      </c>
      <c r="B62" s="4" t="s">
        <v>242</v>
      </c>
      <c r="C62" s="4" t="s">
        <v>243</v>
      </c>
      <c r="D62" s="4" t="n">
        <v>9781439785447</v>
      </c>
      <c r="E62" s="6" t="str">
        <f aca="false">HYPERLINK(F62,"Zdjęcie")</f>
        <v>Zdjęcie</v>
      </c>
      <c r="F62" s="1" t="s">
        <v>244</v>
      </c>
    </row>
    <row r="63" customFormat="false" ht="13.8" hidden="false" customHeight="false" outlineLevel="0" collapsed="false">
      <c r="A63" s="4" t="s">
        <v>245</v>
      </c>
      <c r="B63" s="4" t="s">
        <v>246</v>
      </c>
      <c r="C63" s="4" t="s">
        <v>247</v>
      </c>
      <c r="D63" s="4" t="n">
        <v>9781439785454</v>
      </c>
      <c r="E63" s="6" t="str">
        <f aca="false">HYPERLINK(F63,"Zdjęcie")</f>
        <v>Zdjęcie</v>
      </c>
      <c r="F63" s="1" t="s">
        <v>248</v>
      </c>
    </row>
    <row r="64" customFormat="false" ht="13.8" hidden="false" customHeight="false" outlineLevel="0" collapsed="false">
      <c r="A64" s="4" t="s">
        <v>249</v>
      </c>
      <c r="B64" s="4" t="s">
        <v>250</v>
      </c>
      <c r="C64" s="4" t="s">
        <v>251</v>
      </c>
      <c r="D64" s="4" t="n">
        <v>9781439785461</v>
      </c>
      <c r="E64" s="6" t="str">
        <f aca="false">HYPERLINK(F64,"Zdjęcie")</f>
        <v>Zdjęcie</v>
      </c>
      <c r="F64" s="1" t="s">
        <v>252</v>
      </c>
    </row>
    <row r="65" customFormat="false" ht="13.8" hidden="false" customHeight="false" outlineLevel="0" collapsed="false">
      <c r="A65" s="4" t="s">
        <v>253</v>
      </c>
      <c r="B65" s="4" t="s">
        <v>254</v>
      </c>
      <c r="C65" s="4" t="s">
        <v>255</v>
      </c>
      <c r="D65" s="4" t="n">
        <v>9781439785478</v>
      </c>
      <c r="E65" s="6" t="str">
        <f aca="false">HYPERLINK(F65,"Zdjęcie")</f>
        <v>Zdjęcie</v>
      </c>
      <c r="F65" s="1" t="s">
        <v>256</v>
      </c>
    </row>
    <row r="66" customFormat="false" ht="13.8" hidden="false" customHeight="false" outlineLevel="0" collapsed="false">
      <c r="A66" s="4" t="s">
        <v>257</v>
      </c>
      <c r="B66" s="4" t="s">
        <v>258</v>
      </c>
      <c r="C66" s="4" t="s">
        <v>259</v>
      </c>
      <c r="D66" s="4" t="n">
        <v>9781439785485</v>
      </c>
      <c r="E66" s="6" t="str">
        <f aca="false">HYPERLINK(F66,"Zdjęcie")</f>
        <v>Zdjęcie</v>
      </c>
      <c r="F66" s="1" t="s">
        <v>260</v>
      </c>
    </row>
    <row r="67" customFormat="false" ht="13.8" hidden="false" customHeight="false" outlineLevel="0" collapsed="false">
      <c r="A67" s="4" t="s">
        <v>261</v>
      </c>
      <c r="B67" s="4" t="s">
        <v>262</v>
      </c>
      <c r="C67" s="4" t="s">
        <v>263</v>
      </c>
      <c r="D67" s="4" t="n">
        <v>9781439785492</v>
      </c>
      <c r="E67" s="6" t="str">
        <f aca="false">HYPERLINK(F67,"Zdjęcie")</f>
        <v>Zdjęcie</v>
      </c>
      <c r="F67" s="1" t="s">
        <v>264</v>
      </c>
    </row>
    <row r="68" customFormat="false" ht="13.8" hidden="false" customHeight="false" outlineLevel="0" collapsed="false">
      <c r="A68" s="4" t="s">
        <v>265</v>
      </c>
      <c r="B68" s="4" t="s">
        <v>266</v>
      </c>
      <c r="C68" s="4" t="s">
        <v>267</v>
      </c>
      <c r="D68" s="4" t="n">
        <v>9781439785508</v>
      </c>
      <c r="E68" s="6" t="str">
        <f aca="false">HYPERLINK(F68,"Zdjęcie")</f>
        <v>Zdjęcie</v>
      </c>
      <c r="F68" s="1" t="s">
        <v>268</v>
      </c>
    </row>
    <row r="69" customFormat="false" ht="13.8" hidden="false" customHeight="false" outlineLevel="0" collapsed="false">
      <c r="A69" s="4" t="s">
        <v>269</v>
      </c>
      <c r="B69" s="4" t="s">
        <v>270</v>
      </c>
      <c r="C69" s="4" t="s">
        <v>271</v>
      </c>
      <c r="D69" s="4" t="n">
        <v>9781439785515</v>
      </c>
      <c r="E69" s="6" t="str">
        <f aca="false">HYPERLINK(F69,"Zdjęcie")</f>
        <v>Zdjęcie</v>
      </c>
      <c r="F69" s="1" t="s">
        <v>272</v>
      </c>
    </row>
    <row r="70" customFormat="false" ht="13.8" hidden="false" customHeight="false" outlineLevel="0" collapsed="false">
      <c r="A70" s="4" t="s">
        <v>273</v>
      </c>
      <c r="B70" s="4" t="s">
        <v>274</v>
      </c>
      <c r="C70" s="4" t="s">
        <v>275</v>
      </c>
      <c r="D70" s="4" t="n">
        <v>9781439785522</v>
      </c>
      <c r="E70" s="6" t="str">
        <f aca="false">HYPERLINK(F70,"Zdjęcie")</f>
        <v>Zdjęcie</v>
      </c>
      <c r="F70" s="1" t="s">
        <v>276</v>
      </c>
    </row>
    <row r="71" customFormat="false" ht="13.8" hidden="false" customHeight="false" outlineLevel="0" collapsed="false">
      <c r="A71" s="4" t="s">
        <v>277</v>
      </c>
      <c r="B71" s="4" t="s">
        <v>278</v>
      </c>
      <c r="C71" s="4" t="s">
        <v>279</v>
      </c>
      <c r="D71" s="4" t="n">
        <v>9781439785539</v>
      </c>
      <c r="E71" s="6" t="str">
        <f aca="false">HYPERLINK(F71,"Zdjęcie")</f>
        <v>Zdjęcie</v>
      </c>
      <c r="F71" s="1" t="s">
        <v>280</v>
      </c>
    </row>
    <row r="72" customFormat="false" ht="13.8" hidden="false" customHeight="false" outlineLevel="0" collapsed="false">
      <c r="A72" s="4" t="s">
        <v>281</v>
      </c>
      <c r="B72" s="4" t="s">
        <v>282</v>
      </c>
      <c r="C72" s="4" t="s">
        <v>283</v>
      </c>
      <c r="D72" s="4" t="n">
        <v>9781439785546</v>
      </c>
      <c r="E72" s="6" t="str">
        <f aca="false">HYPERLINK(F72,"Zdjęcie")</f>
        <v>Zdjęcie</v>
      </c>
      <c r="F72" s="1" t="s">
        <v>284</v>
      </c>
    </row>
    <row r="73" customFormat="false" ht="13.8" hidden="false" customHeight="false" outlineLevel="0" collapsed="false">
      <c r="A73" s="4" t="s">
        <v>285</v>
      </c>
      <c r="B73" s="4" t="s">
        <v>286</v>
      </c>
      <c r="C73" s="4" t="s">
        <v>287</v>
      </c>
      <c r="D73" s="4" t="n">
        <v>9781439785553</v>
      </c>
      <c r="E73" s="6" t="str">
        <f aca="false">HYPERLINK(F73,"Zdjęcie")</f>
        <v>Zdjęcie</v>
      </c>
      <c r="F73" s="1" t="s">
        <v>288</v>
      </c>
    </row>
    <row r="74" customFormat="false" ht="13.8" hidden="false" customHeight="false" outlineLevel="0" collapsed="false">
      <c r="A74" s="4" t="s">
        <v>289</v>
      </c>
      <c r="B74" s="4" t="s">
        <v>290</v>
      </c>
      <c r="C74" s="4" t="s">
        <v>291</v>
      </c>
      <c r="D74" s="4" t="n">
        <v>9781439785577</v>
      </c>
      <c r="E74" s="6" t="str">
        <f aca="false">HYPERLINK(F74,"Zdjęcie")</f>
        <v>Zdjęcie</v>
      </c>
      <c r="F74" s="1" t="s">
        <v>292</v>
      </c>
    </row>
    <row r="75" customFormat="false" ht="13.8" hidden="false" customHeight="false" outlineLevel="0" collapsed="false">
      <c r="A75" s="4" t="s">
        <v>293</v>
      </c>
      <c r="B75" s="4" t="s">
        <v>294</v>
      </c>
      <c r="C75" s="4" t="s">
        <v>295</v>
      </c>
      <c r="D75" s="4" t="n">
        <v>9781439785584</v>
      </c>
      <c r="E75" s="6" t="str">
        <f aca="false">HYPERLINK(F75,"Zdjęcie")</f>
        <v>Zdjęcie</v>
      </c>
      <c r="F75" s="1" t="s">
        <v>296</v>
      </c>
    </row>
    <row r="76" customFormat="false" ht="13.8" hidden="false" customHeight="false" outlineLevel="0" collapsed="false">
      <c r="A76" s="4" t="s">
        <v>297</v>
      </c>
      <c r="B76" s="4" t="s">
        <v>298</v>
      </c>
      <c r="C76" s="4" t="s">
        <v>299</v>
      </c>
      <c r="D76" s="4" t="n">
        <v>9781439785591</v>
      </c>
      <c r="E76" s="6" t="str">
        <f aca="false">HYPERLINK(F76,"Zdjęcie")</f>
        <v>Zdjęcie</v>
      </c>
      <c r="F76" s="1" t="s">
        <v>300</v>
      </c>
    </row>
    <row r="77" customFormat="false" ht="13.8" hidden="false" customHeight="false" outlineLevel="0" collapsed="false">
      <c r="A77" s="4" t="s">
        <v>301</v>
      </c>
      <c r="B77" s="4" t="s">
        <v>302</v>
      </c>
      <c r="C77" s="4" t="s">
        <v>303</v>
      </c>
      <c r="D77" s="4" t="n">
        <v>9781439785621</v>
      </c>
      <c r="E77" s="6" t="str">
        <f aca="false">HYPERLINK(F77,"Zdjęcie")</f>
        <v>Zdjęcie</v>
      </c>
      <c r="F77" s="1" t="s">
        <v>304</v>
      </c>
    </row>
    <row r="78" customFormat="false" ht="13.8" hidden="false" customHeight="false" outlineLevel="0" collapsed="false">
      <c r="A78" s="4" t="s">
        <v>305</v>
      </c>
      <c r="B78" s="4" t="s">
        <v>306</v>
      </c>
      <c r="C78" s="4" t="s">
        <v>307</v>
      </c>
      <c r="D78" s="4" t="n">
        <v>9781439785652</v>
      </c>
      <c r="E78" s="6" t="str">
        <f aca="false">HYPERLINK(F78,"Zdjęcie")</f>
        <v>Zdjęcie</v>
      </c>
      <c r="F78" s="1" t="s">
        <v>308</v>
      </c>
    </row>
    <row r="79" customFormat="false" ht="13.8" hidden="false" customHeight="false" outlineLevel="0" collapsed="false">
      <c r="A79" s="4" t="s">
        <v>309</v>
      </c>
      <c r="B79" s="4" t="s">
        <v>310</v>
      </c>
      <c r="C79" s="4" t="s">
        <v>311</v>
      </c>
      <c r="D79" s="4" t="n">
        <v>9781439785669</v>
      </c>
      <c r="E79" s="6" t="str">
        <f aca="false">HYPERLINK(F79,"Zdjęcie")</f>
        <v>Zdjęcie</v>
      </c>
      <c r="F79" s="1" t="s">
        <v>312</v>
      </c>
    </row>
    <row r="80" customFormat="false" ht="13.8" hidden="false" customHeight="false" outlineLevel="0" collapsed="false">
      <c r="A80" s="4" t="s">
        <v>313</v>
      </c>
      <c r="B80" s="4" t="s">
        <v>314</v>
      </c>
      <c r="C80" s="4" t="s">
        <v>315</v>
      </c>
      <c r="D80" s="4" t="n">
        <v>9781439785676</v>
      </c>
      <c r="E80" s="6" t="str">
        <f aca="false">HYPERLINK(F80,"Zdjęcie")</f>
        <v>Zdjęcie</v>
      </c>
      <c r="F80" s="1" t="s">
        <v>316</v>
      </c>
    </row>
    <row r="81" customFormat="false" ht="13.8" hidden="false" customHeight="false" outlineLevel="0" collapsed="false">
      <c r="A81" s="4" t="s">
        <v>317</v>
      </c>
      <c r="B81" s="4" t="s">
        <v>318</v>
      </c>
      <c r="C81" s="4" t="s">
        <v>319</v>
      </c>
      <c r="D81" s="4" t="n">
        <v>9781439785683</v>
      </c>
      <c r="E81" s="6" t="str">
        <f aca="false">HYPERLINK(F81,"Zdjęcie")</f>
        <v>Zdjęcie</v>
      </c>
      <c r="F81" s="1" t="s">
        <v>320</v>
      </c>
    </row>
    <row r="82" customFormat="false" ht="13.8" hidden="false" customHeight="false" outlineLevel="0" collapsed="false">
      <c r="A82" s="4" t="s">
        <v>321</v>
      </c>
      <c r="B82" s="4" t="s">
        <v>322</v>
      </c>
      <c r="C82" s="4" t="s">
        <v>323</v>
      </c>
      <c r="D82" s="4" t="n">
        <v>9781439785690</v>
      </c>
      <c r="E82" s="6" t="str">
        <f aca="false">HYPERLINK(F82,"Zdjęcie")</f>
        <v>Zdjęcie</v>
      </c>
      <c r="F82" s="1" t="s">
        <v>324</v>
      </c>
    </row>
    <row r="83" customFormat="false" ht="13.8" hidden="false" customHeight="false" outlineLevel="0" collapsed="false">
      <c r="A83" s="4" t="s">
        <v>325</v>
      </c>
      <c r="B83" s="4" t="s">
        <v>326</v>
      </c>
      <c r="C83" s="4" t="s">
        <v>327</v>
      </c>
      <c r="D83" s="4" t="n">
        <v>9781439785713</v>
      </c>
      <c r="E83" s="6" t="str">
        <f aca="false">HYPERLINK(F83,"Zdjęcie")</f>
        <v>Zdjęcie</v>
      </c>
      <c r="F83" s="1" t="s">
        <v>328</v>
      </c>
    </row>
    <row r="84" customFormat="false" ht="13.8" hidden="false" customHeight="false" outlineLevel="0" collapsed="false">
      <c r="A84" s="4" t="s">
        <v>329</v>
      </c>
      <c r="B84" s="4" t="s">
        <v>330</v>
      </c>
      <c r="C84" s="4" t="s">
        <v>331</v>
      </c>
      <c r="D84" s="4" t="n">
        <v>9781439785720</v>
      </c>
      <c r="E84" s="6" t="str">
        <f aca="false">HYPERLINK(F84,"Zdjęcie")</f>
        <v>Zdjęcie</v>
      </c>
      <c r="F84" s="1" t="s">
        <v>332</v>
      </c>
    </row>
    <row r="85" customFormat="false" ht="13.8" hidden="false" customHeight="false" outlineLevel="0" collapsed="false">
      <c r="A85" s="4" t="s">
        <v>333</v>
      </c>
      <c r="B85" s="4" t="s">
        <v>334</v>
      </c>
      <c r="C85" s="4" t="s">
        <v>335</v>
      </c>
      <c r="D85" s="4" t="n">
        <v>9781439785751</v>
      </c>
      <c r="E85" s="6" t="str">
        <f aca="false">HYPERLINK(F85,"Zdjęcie")</f>
        <v>Zdjęcie</v>
      </c>
      <c r="F85" s="1" t="s">
        <v>336</v>
      </c>
    </row>
    <row r="86" customFormat="false" ht="13.8" hidden="false" customHeight="false" outlineLevel="0" collapsed="false">
      <c r="A86" s="4" t="s">
        <v>337</v>
      </c>
      <c r="B86" s="4" t="s">
        <v>338</v>
      </c>
      <c r="C86" s="4" t="s">
        <v>339</v>
      </c>
      <c r="D86" s="4" t="n">
        <v>9781439785775</v>
      </c>
      <c r="E86" s="6" t="str">
        <f aca="false">HYPERLINK(F86,"Zdjęcie")</f>
        <v>Zdjęcie</v>
      </c>
      <c r="F86" s="1" t="s">
        <v>340</v>
      </c>
    </row>
    <row r="87" customFormat="false" ht="13.8" hidden="false" customHeight="false" outlineLevel="0" collapsed="false">
      <c r="A87" s="4" t="s">
        <v>341</v>
      </c>
      <c r="B87" s="4" t="s">
        <v>342</v>
      </c>
      <c r="C87" s="4" t="s">
        <v>343</v>
      </c>
      <c r="D87" s="4" t="n">
        <v>9781439785782</v>
      </c>
      <c r="E87" s="6" t="str">
        <f aca="false">HYPERLINK(F87,"Zdjęcie")</f>
        <v>Zdjęcie</v>
      </c>
      <c r="F87" s="1" t="s">
        <v>344</v>
      </c>
    </row>
    <row r="88" customFormat="false" ht="13.8" hidden="false" customHeight="false" outlineLevel="0" collapsed="false">
      <c r="A88" s="4" t="s">
        <v>345</v>
      </c>
      <c r="B88" s="4" t="s">
        <v>346</v>
      </c>
      <c r="C88" s="4" t="s">
        <v>347</v>
      </c>
      <c r="D88" s="4" t="n">
        <v>9781439785799</v>
      </c>
      <c r="E88" s="6" t="str">
        <f aca="false">HYPERLINK(F88,"Zdjęcie")</f>
        <v>Zdjęcie</v>
      </c>
      <c r="F88" s="1" t="s">
        <v>348</v>
      </c>
    </row>
    <row r="89" customFormat="false" ht="13.8" hidden="false" customHeight="false" outlineLevel="0" collapsed="false">
      <c r="A89" s="4" t="s">
        <v>349</v>
      </c>
      <c r="B89" s="4" t="s">
        <v>350</v>
      </c>
      <c r="C89" s="4" t="s">
        <v>351</v>
      </c>
      <c r="D89" s="4" t="n">
        <v>9781439785805</v>
      </c>
      <c r="E89" s="6" t="str">
        <f aca="false">HYPERLINK(F89,"Zdjęcie")</f>
        <v>Zdjęcie</v>
      </c>
      <c r="F89" s="1" t="s">
        <v>352</v>
      </c>
    </row>
    <row r="90" customFormat="false" ht="13.8" hidden="false" customHeight="false" outlineLevel="0" collapsed="false">
      <c r="A90" s="4" t="s">
        <v>353</v>
      </c>
      <c r="B90" s="4" t="s">
        <v>354</v>
      </c>
      <c r="C90" s="4" t="s">
        <v>355</v>
      </c>
      <c r="D90" s="4" t="n">
        <v>9781439785812</v>
      </c>
      <c r="E90" s="6" t="str">
        <f aca="false">HYPERLINK(F90,"Zdjęcie")</f>
        <v>Zdjęcie</v>
      </c>
      <c r="F90" s="1" t="s">
        <v>356</v>
      </c>
    </row>
    <row r="91" customFormat="false" ht="13.8" hidden="false" customHeight="false" outlineLevel="0" collapsed="false">
      <c r="A91" s="4" t="s">
        <v>357</v>
      </c>
      <c r="B91" s="4" t="s">
        <v>358</v>
      </c>
      <c r="C91" s="4" t="s">
        <v>359</v>
      </c>
      <c r="D91" s="4" t="n">
        <v>9781439785829</v>
      </c>
      <c r="E91" s="6" t="str">
        <f aca="false">HYPERLINK(F91,"Zdjęcie")</f>
        <v>Zdjęcie</v>
      </c>
      <c r="F91" s="1" t="s">
        <v>360</v>
      </c>
    </row>
    <row r="92" customFormat="false" ht="13.8" hidden="false" customHeight="false" outlineLevel="0" collapsed="false">
      <c r="A92" s="4" t="s">
        <v>361</v>
      </c>
      <c r="B92" s="4" t="s">
        <v>362</v>
      </c>
      <c r="C92" s="4" t="s">
        <v>363</v>
      </c>
      <c r="D92" s="4" t="n">
        <v>9781439785836</v>
      </c>
      <c r="E92" s="6" t="str">
        <f aca="false">HYPERLINK(F92,"Zdjęcie")</f>
        <v>Zdjęcie</v>
      </c>
      <c r="F92" s="1" t="s">
        <v>364</v>
      </c>
    </row>
    <row r="93" customFormat="false" ht="13.8" hidden="false" customHeight="false" outlineLevel="0" collapsed="false">
      <c r="A93" s="4" t="s">
        <v>365</v>
      </c>
      <c r="B93" s="4" t="s">
        <v>366</v>
      </c>
      <c r="C93" s="4" t="s">
        <v>367</v>
      </c>
      <c r="D93" s="4" t="n">
        <v>9781439785843</v>
      </c>
      <c r="E93" s="6" t="str">
        <f aca="false">HYPERLINK(F93,"Zdjęcie")</f>
        <v>Zdjęcie</v>
      </c>
      <c r="F93" s="1" t="s">
        <v>368</v>
      </c>
    </row>
    <row r="94" customFormat="false" ht="13.8" hidden="false" customHeight="false" outlineLevel="0" collapsed="false">
      <c r="A94" s="4" t="s">
        <v>369</v>
      </c>
      <c r="B94" s="4" t="s">
        <v>370</v>
      </c>
      <c r="C94" s="4" t="s">
        <v>371</v>
      </c>
      <c r="D94" s="4" t="n">
        <v>9781439785850</v>
      </c>
      <c r="E94" s="6" t="str">
        <f aca="false">HYPERLINK(F94,"Zdjęcie")</f>
        <v>Zdjęcie</v>
      </c>
      <c r="F94" s="1" t="s">
        <v>372</v>
      </c>
    </row>
    <row r="95" customFormat="false" ht="13.8" hidden="false" customHeight="false" outlineLevel="0" collapsed="false">
      <c r="A95" s="4" t="s">
        <v>373</v>
      </c>
      <c r="B95" s="4" t="s">
        <v>374</v>
      </c>
      <c r="C95" s="4" t="s">
        <v>375</v>
      </c>
      <c r="D95" s="4" t="n">
        <v>9781439785867</v>
      </c>
      <c r="E95" s="6" t="str">
        <f aca="false">HYPERLINK(F95,"Zdjęcie")</f>
        <v>Zdjęcie</v>
      </c>
      <c r="F95" s="1" t="s">
        <v>376</v>
      </c>
    </row>
    <row r="96" customFormat="false" ht="13.8" hidden="false" customHeight="false" outlineLevel="0" collapsed="false">
      <c r="A96" s="4" t="s">
        <v>377</v>
      </c>
      <c r="B96" s="4" t="s">
        <v>378</v>
      </c>
      <c r="C96" s="4" t="s">
        <v>379</v>
      </c>
      <c r="D96" s="4" t="n">
        <v>9781439785874</v>
      </c>
      <c r="E96" s="6" t="str">
        <f aca="false">HYPERLINK(F96,"Zdjęcie")</f>
        <v>Zdjęcie</v>
      </c>
      <c r="F96" s="1" t="s">
        <v>380</v>
      </c>
    </row>
    <row r="97" customFormat="false" ht="13.8" hidden="false" customHeight="false" outlineLevel="0" collapsed="false">
      <c r="A97" s="4" t="s">
        <v>381</v>
      </c>
      <c r="B97" s="4" t="s">
        <v>382</v>
      </c>
      <c r="C97" s="4" t="s">
        <v>383</v>
      </c>
      <c r="D97" s="4" t="n">
        <v>9781439785881</v>
      </c>
      <c r="E97" s="6" t="str">
        <f aca="false">HYPERLINK(F97,"Zdjęcie")</f>
        <v>Zdjęcie</v>
      </c>
      <c r="F97" s="1" t="s">
        <v>384</v>
      </c>
    </row>
    <row r="98" customFormat="false" ht="13.8" hidden="false" customHeight="false" outlineLevel="0" collapsed="false">
      <c r="A98" s="4" t="s">
        <v>385</v>
      </c>
      <c r="B98" s="4" t="s">
        <v>386</v>
      </c>
      <c r="C98" s="4" t="s">
        <v>387</v>
      </c>
      <c r="D98" s="4" t="n">
        <v>9781439785898</v>
      </c>
      <c r="E98" s="6" t="str">
        <f aca="false">HYPERLINK(F98,"Zdjęcie")</f>
        <v>Zdjęcie</v>
      </c>
      <c r="F98" s="1" t="s">
        <v>388</v>
      </c>
    </row>
    <row r="99" customFormat="false" ht="13.8" hidden="false" customHeight="false" outlineLevel="0" collapsed="false">
      <c r="A99" s="4" t="s">
        <v>389</v>
      </c>
      <c r="B99" s="4" t="s">
        <v>390</v>
      </c>
      <c r="C99" s="4" t="s">
        <v>391</v>
      </c>
      <c r="D99" s="4" t="n">
        <v>9781439785904</v>
      </c>
      <c r="E99" s="6" t="str">
        <f aca="false">HYPERLINK(F99,"Zdjęcie")</f>
        <v>Zdjęcie</v>
      </c>
      <c r="F99" s="1" t="s">
        <v>392</v>
      </c>
    </row>
    <row r="100" customFormat="false" ht="13.8" hidden="false" customHeight="false" outlineLevel="0" collapsed="false">
      <c r="A100" s="4" t="s">
        <v>393</v>
      </c>
      <c r="B100" s="4" t="s">
        <v>394</v>
      </c>
      <c r="C100" s="4" t="s">
        <v>395</v>
      </c>
      <c r="D100" s="4" t="n">
        <v>9781439785911</v>
      </c>
      <c r="E100" s="6" t="str">
        <f aca="false">HYPERLINK(F100,"Zdjęcie")</f>
        <v>Zdjęcie</v>
      </c>
      <c r="F100" s="1" t="s">
        <v>396</v>
      </c>
    </row>
    <row r="101" customFormat="false" ht="13.8" hidden="false" customHeight="false" outlineLevel="0" collapsed="false">
      <c r="A101" s="4" t="s">
        <v>397</v>
      </c>
      <c r="B101" s="4" t="s">
        <v>398</v>
      </c>
      <c r="C101" s="4" t="s">
        <v>399</v>
      </c>
      <c r="D101" s="4" t="n">
        <v>9781439785928</v>
      </c>
      <c r="E101" s="6" t="str">
        <f aca="false">HYPERLINK(F101,"Zdjęcie")</f>
        <v>Zdjęcie</v>
      </c>
      <c r="F101" s="1" t="s">
        <v>400</v>
      </c>
    </row>
    <row r="102" customFormat="false" ht="13.8" hidden="false" customHeight="false" outlineLevel="0" collapsed="false">
      <c r="A102" s="4" t="s">
        <v>401</v>
      </c>
      <c r="B102" s="4" t="s">
        <v>402</v>
      </c>
      <c r="C102" s="4" t="s">
        <v>403</v>
      </c>
      <c r="D102" s="4" t="n">
        <v>9781439785935</v>
      </c>
      <c r="E102" s="6" t="str">
        <f aca="false">HYPERLINK(F102,"Zdjęcie")</f>
        <v>Zdjęcie</v>
      </c>
      <c r="F102" s="1" t="s">
        <v>404</v>
      </c>
    </row>
    <row r="103" customFormat="false" ht="13.8" hidden="false" customHeight="false" outlineLevel="0" collapsed="false">
      <c r="A103" s="4" t="s">
        <v>405</v>
      </c>
      <c r="B103" s="4" t="s">
        <v>406</v>
      </c>
      <c r="C103" s="4" t="s">
        <v>407</v>
      </c>
      <c r="D103" s="4" t="n">
        <v>9781439785942</v>
      </c>
      <c r="E103" s="6" t="str">
        <f aca="false">HYPERLINK(F103,"Zdjęcie")</f>
        <v>Zdjęcie</v>
      </c>
      <c r="F103" s="1" t="s">
        <v>408</v>
      </c>
    </row>
    <row r="104" customFormat="false" ht="13.8" hidden="false" customHeight="false" outlineLevel="0" collapsed="false">
      <c r="A104" s="4" t="s">
        <v>409</v>
      </c>
      <c r="B104" s="4" t="s">
        <v>410</v>
      </c>
      <c r="C104" s="4" t="s">
        <v>411</v>
      </c>
      <c r="D104" s="4" t="n">
        <v>9781439785959</v>
      </c>
      <c r="E104" s="6" t="str">
        <f aca="false">HYPERLINK(F104,"Zdjęcie")</f>
        <v>Zdjęcie</v>
      </c>
      <c r="F104" s="1" t="s">
        <v>412</v>
      </c>
    </row>
    <row r="105" customFormat="false" ht="13.8" hidden="false" customHeight="false" outlineLevel="0" collapsed="false">
      <c r="A105" s="4" t="s">
        <v>413</v>
      </c>
      <c r="B105" s="4" t="s">
        <v>414</v>
      </c>
      <c r="C105" s="4" t="s">
        <v>415</v>
      </c>
      <c r="D105" s="4" t="n">
        <v>9781439785966</v>
      </c>
      <c r="E105" s="6" t="str">
        <f aca="false">HYPERLINK(F105,"Zdjęcie")</f>
        <v>Zdjęcie</v>
      </c>
      <c r="F105" s="1" t="s">
        <v>416</v>
      </c>
    </row>
    <row r="106" customFormat="false" ht="13.8" hidden="false" customHeight="false" outlineLevel="0" collapsed="false">
      <c r="A106" s="4" t="s">
        <v>417</v>
      </c>
      <c r="B106" s="4" t="s">
        <v>418</v>
      </c>
      <c r="C106" s="4" t="s">
        <v>419</v>
      </c>
      <c r="D106" s="4" t="n">
        <v>9781439785973</v>
      </c>
      <c r="E106" s="6" t="str">
        <f aca="false">HYPERLINK(F106,"Zdjęcie")</f>
        <v>Zdjęcie</v>
      </c>
      <c r="F106" s="1" t="s">
        <v>420</v>
      </c>
    </row>
    <row r="107" customFormat="false" ht="13.8" hidden="false" customHeight="false" outlineLevel="0" collapsed="false">
      <c r="A107" s="4" t="s">
        <v>421</v>
      </c>
      <c r="B107" s="4" t="s">
        <v>422</v>
      </c>
      <c r="C107" s="4" t="s">
        <v>423</v>
      </c>
      <c r="D107" s="4" t="n">
        <v>9781439785980</v>
      </c>
      <c r="E107" s="6" t="str">
        <f aca="false">HYPERLINK(F107,"Zdjęcie")</f>
        <v>Zdjęcie</v>
      </c>
      <c r="F107" s="1" t="s">
        <v>424</v>
      </c>
    </row>
    <row r="108" customFormat="false" ht="13.8" hidden="false" customHeight="false" outlineLevel="0" collapsed="false">
      <c r="A108" s="4" t="s">
        <v>425</v>
      </c>
      <c r="B108" s="4" t="s">
        <v>426</v>
      </c>
      <c r="C108" s="4" t="s">
        <v>427</v>
      </c>
      <c r="D108" s="4" t="n">
        <v>9781439786000</v>
      </c>
      <c r="E108" s="6" t="str">
        <f aca="false">HYPERLINK(F108,"Zdjęcie")</f>
        <v>Zdjęcie</v>
      </c>
      <c r="F108" s="1" t="s">
        <v>428</v>
      </c>
    </row>
    <row r="109" customFormat="false" ht="13.8" hidden="false" customHeight="false" outlineLevel="0" collapsed="false">
      <c r="A109" s="4" t="s">
        <v>429</v>
      </c>
      <c r="B109" s="4" t="s">
        <v>430</v>
      </c>
      <c r="C109" s="4" t="s">
        <v>431</v>
      </c>
      <c r="D109" s="4" t="n">
        <v>9781439786024</v>
      </c>
      <c r="E109" s="6" t="str">
        <f aca="false">HYPERLINK(F109,"Zdjęcie")</f>
        <v>Zdjęcie</v>
      </c>
      <c r="F109" s="1" t="s">
        <v>432</v>
      </c>
    </row>
    <row r="110" customFormat="false" ht="13.8" hidden="false" customHeight="false" outlineLevel="0" collapsed="false">
      <c r="A110" s="4" t="s">
        <v>433</v>
      </c>
      <c r="B110" s="4" t="s">
        <v>434</v>
      </c>
      <c r="C110" s="4" t="s">
        <v>435</v>
      </c>
      <c r="D110" s="4" t="n">
        <v>9781439786031</v>
      </c>
      <c r="E110" s="6" t="str">
        <f aca="false">HYPERLINK(F110,"Zdjęcie")</f>
        <v>Zdjęcie</v>
      </c>
      <c r="F110" s="1" t="s">
        <v>436</v>
      </c>
    </row>
    <row r="111" customFormat="false" ht="13.8" hidden="false" customHeight="false" outlineLevel="0" collapsed="false">
      <c r="A111" s="4" t="s">
        <v>437</v>
      </c>
      <c r="B111" s="4" t="s">
        <v>438</v>
      </c>
      <c r="C111" s="4" t="s">
        <v>439</v>
      </c>
      <c r="D111" s="4" t="n">
        <v>9781439786048</v>
      </c>
      <c r="E111" s="6" t="str">
        <f aca="false">HYPERLINK(F111,"Zdjęcie")</f>
        <v>Zdjęcie</v>
      </c>
      <c r="F111" s="1" t="s">
        <v>440</v>
      </c>
    </row>
    <row r="112" customFormat="false" ht="13.8" hidden="false" customHeight="false" outlineLevel="0" collapsed="false">
      <c r="A112" s="4" t="s">
        <v>441</v>
      </c>
      <c r="B112" s="4" t="s">
        <v>442</v>
      </c>
      <c r="C112" s="4" t="s">
        <v>443</v>
      </c>
      <c r="D112" s="4" t="n">
        <v>9781439786055</v>
      </c>
      <c r="E112" s="6" t="str">
        <f aca="false">HYPERLINK(F112,"Zdjęcie")</f>
        <v>Zdjęcie</v>
      </c>
      <c r="F112" s="1" t="s">
        <v>444</v>
      </c>
    </row>
    <row r="113" customFormat="false" ht="13.8" hidden="false" customHeight="false" outlineLevel="0" collapsed="false">
      <c r="A113" s="4" t="s">
        <v>445</v>
      </c>
      <c r="B113" s="4" t="s">
        <v>446</v>
      </c>
      <c r="C113" s="4" t="s">
        <v>447</v>
      </c>
      <c r="D113" s="4" t="n">
        <v>9781439786062</v>
      </c>
      <c r="E113" s="6" t="str">
        <f aca="false">HYPERLINK(F113,"Zdjęcie")</f>
        <v>Zdjęcie</v>
      </c>
      <c r="F113" s="1" t="s">
        <v>448</v>
      </c>
    </row>
    <row r="114" customFormat="false" ht="13.8" hidden="false" customHeight="false" outlineLevel="0" collapsed="false">
      <c r="A114" s="4" t="s">
        <v>449</v>
      </c>
      <c r="B114" s="4" t="s">
        <v>450</v>
      </c>
      <c r="C114" s="4" t="s">
        <v>451</v>
      </c>
      <c r="D114" s="4" t="n">
        <v>9781439786079</v>
      </c>
      <c r="E114" s="6" t="str">
        <f aca="false">HYPERLINK(F114,"Zdjęcie")</f>
        <v>Zdjęcie</v>
      </c>
      <c r="F114" s="1" t="s">
        <v>452</v>
      </c>
    </row>
    <row r="115" customFormat="false" ht="13.8" hidden="false" customHeight="false" outlineLevel="0" collapsed="false">
      <c r="A115" s="4" t="s">
        <v>453</v>
      </c>
      <c r="B115" s="4" t="s">
        <v>454</v>
      </c>
      <c r="C115" s="4" t="s">
        <v>455</v>
      </c>
      <c r="D115" s="4" t="n">
        <v>9781439786086</v>
      </c>
      <c r="E115" s="6" t="str">
        <f aca="false">HYPERLINK(F115,"Zdjęcie")</f>
        <v>Zdjęcie</v>
      </c>
      <c r="F115" s="1" t="s">
        <v>456</v>
      </c>
    </row>
    <row r="116" customFormat="false" ht="13.8" hidden="false" customHeight="false" outlineLevel="0" collapsed="false">
      <c r="A116" s="4" t="s">
        <v>457</v>
      </c>
      <c r="B116" s="4" t="s">
        <v>458</v>
      </c>
      <c r="C116" s="4" t="s">
        <v>459</v>
      </c>
      <c r="D116" s="4" t="n">
        <v>9781439786093</v>
      </c>
      <c r="E116" s="6" t="str">
        <f aca="false">HYPERLINK(F116,"Zdjęcie")</f>
        <v>Zdjęcie</v>
      </c>
      <c r="F116" s="1" t="s">
        <v>460</v>
      </c>
    </row>
    <row r="117" customFormat="false" ht="13.8" hidden="false" customHeight="false" outlineLevel="0" collapsed="false">
      <c r="A117" s="4" t="s">
        <v>461</v>
      </c>
      <c r="B117" s="4" t="s">
        <v>462</v>
      </c>
      <c r="C117" s="4" t="s">
        <v>463</v>
      </c>
      <c r="D117" s="4" t="n">
        <v>9781439786109</v>
      </c>
      <c r="E117" s="6" t="str">
        <f aca="false">HYPERLINK(F117,"Zdjęcie")</f>
        <v>Zdjęcie</v>
      </c>
      <c r="F117" s="1" t="s">
        <v>464</v>
      </c>
    </row>
    <row r="118" customFormat="false" ht="13.8" hidden="false" customHeight="false" outlineLevel="0" collapsed="false">
      <c r="A118" s="4" t="s">
        <v>465</v>
      </c>
      <c r="B118" s="4" t="s">
        <v>466</v>
      </c>
      <c r="C118" s="4" t="s">
        <v>467</v>
      </c>
      <c r="D118" s="4" t="n">
        <v>9781439786116</v>
      </c>
      <c r="E118" s="6" t="str">
        <f aca="false">HYPERLINK(F118,"Zdjęcie")</f>
        <v>Zdjęcie</v>
      </c>
      <c r="F118" s="1" t="s">
        <v>468</v>
      </c>
    </row>
    <row r="119" customFormat="false" ht="13.8" hidden="false" customHeight="false" outlineLevel="0" collapsed="false">
      <c r="A119" s="4" t="s">
        <v>469</v>
      </c>
      <c r="B119" s="4" t="s">
        <v>470</v>
      </c>
      <c r="C119" s="4" t="s">
        <v>471</v>
      </c>
      <c r="D119" s="4" t="n">
        <v>9781439786123</v>
      </c>
      <c r="E119" s="6" t="str">
        <f aca="false">HYPERLINK(F119,"Zdjęcie")</f>
        <v>Zdjęcie</v>
      </c>
      <c r="F119" s="1" t="s">
        <v>472</v>
      </c>
    </row>
    <row r="120" customFormat="false" ht="13.8" hidden="false" customHeight="false" outlineLevel="0" collapsed="false">
      <c r="A120" s="4" t="s">
        <v>473</v>
      </c>
      <c r="B120" s="4" t="s">
        <v>474</v>
      </c>
      <c r="C120" s="4" t="s">
        <v>475</v>
      </c>
      <c r="D120" s="4" t="n">
        <v>9781439786130</v>
      </c>
      <c r="E120" s="6" t="str">
        <f aca="false">HYPERLINK(F120,"Zdjęcie")</f>
        <v>Zdjęcie</v>
      </c>
      <c r="F120" s="1" t="s">
        <v>476</v>
      </c>
    </row>
    <row r="121" customFormat="false" ht="13.8" hidden="false" customHeight="false" outlineLevel="0" collapsed="false">
      <c r="A121" s="4" t="s">
        <v>477</v>
      </c>
      <c r="B121" s="4" t="s">
        <v>478</v>
      </c>
      <c r="C121" s="4" t="s">
        <v>479</v>
      </c>
      <c r="D121" s="4" t="n">
        <v>9781439786147</v>
      </c>
      <c r="E121" s="6" t="str">
        <f aca="false">HYPERLINK(F121,"Zdjęcie")</f>
        <v>Zdjęcie</v>
      </c>
      <c r="F121" s="1" t="s">
        <v>480</v>
      </c>
    </row>
    <row r="122" customFormat="false" ht="13.8" hidden="false" customHeight="false" outlineLevel="0" collapsed="false">
      <c r="A122" s="4" t="s">
        <v>481</v>
      </c>
      <c r="B122" s="4" t="s">
        <v>482</v>
      </c>
      <c r="C122" s="4" t="s">
        <v>483</v>
      </c>
      <c r="D122" s="4" t="n">
        <v>9781439786154</v>
      </c>
      <c r="E122" s="6" t="str">
        <f aca="false">HYPERLINK(F122,"Zdjęcie")</f>
        <v>Zdjęcie</v>
      </c>
      <c r="F122" s="1" t="s">
        <v>484</v>
      </c>
    </row>
    <row r="123" customFormat="false" ht="13.8" hidden="false" customHeight="false" outlineLevel="0" collapsed="false">
      <c r="A123" s="4" t="s">
        <v>485</v>
      </c>
      <c r="B123" s="4" t="s">
        <v>486</v>
      </c>
      <c r="C123" s="4" t="s">
        <v>487</v>
      </c>
      <c r="D123" s="4" t="n">
        <v>9781439786161</v>
      </c>
      <c r="E123" s="6" t="str">
        <f aca="false">HYPERLINK(F123,"Zdjęcie")</f>
        <v>Zdjęcie</v>
      </c>
      <c r="F123" s="1" t="s">
        <v>488</v>
      </c>
    </row>
    <row r="124" customFormat="false" ht="13.8" hidden="false" customHeight="false" outlineLevel="0" collapsed="false">
      <c r="A124" s="4" t="s">
        <v>489</v>
      </c>
      <c r="B124" s="4" t="s">
        <v>490</v>
      </c>
      <c r="C124" s="4" t="s">
        <v>491</v>
      </c>
      <c r="D124" s="4" t="n">
        <v>9781439786178</v>
      </c>
      <c r="E124" s="6" t="str">
        <f aca="false">HYPERLINK(F124,"Zdjęcie")</f>
        <v>Zdjęcie</v>
      </c>
      <c r="F124" s="1" t="s">
        <v>492</v>
      </c>
    </row>
    <row r="125" customFormat="false" ht="13.8" hidden="false" customHeight="false" outlineLevel="0" collapsed="false">
      <c r="A125" s="4" t="s">
        <v>493</v>
      </c>
      <c r="B125" s="4" t="s">
        <v>494</v>
      </c>
      <c r="C125" s="4" t="s">
        <v>495</v>
      </c>
      <c r="D125" s="4" t="n">
        <v>9781439786185</v>
      </c>
      <c r="E125" s="6" t="str">
        <f aca="false">HYPERLINK(F125,"Zdjęcie")</f>
        <v>Zdjęcie</v>
      </c>
      <c r="F125" s="1" t="s">
        <v>496</v>
      </c>
    </row>
    <row r="126" customFormat="false" ht="13.8" hidden="false" customHeight="false" outlineLevel="0" collapsed="false">
      <c r="A126" s="4" t="s">
        <v>497</v>
      </c>
      <c r="B126" s="4" t="s">
        <v>498</v>
      </c>
      <c r="C126" s="4" t="s">
        <v>499</v>
      </c>
      <c r="D126" s="4" t="n">
        <v>9781439786192</v>
      </c>
      <c r="E126" s="6" t="str">
        <f aca="false">HYPERLINK(F126,"Zdjęcie")</f>
        <v>Zdjęcie</v>
      </c>
      <c r="F126" s="1" t="s">
        <v>500</v>
      </c>
    </row>
    <row r="127" customFormat="false" ht="13.8" hidden="false" customHeight="false" outlineLevel="0" collapsed="false">
      <c r="A127" s="4" t="s">
        <v>501</v>
      </c>
      <c r="B127" s="4" t="s">
        <v>502</v>
      </c>
      <c r="C127" s="4" t="s">
        <v>503</v>
      </c>
      <c r="D127" s="4" t="n">
        <v>9781439786208</v>
      </c>
      <c r="E127" s="6" t="str">
        <f aca="false">HYPERLINK(F127,"Zdjęcie")</f>
        <v>Zdjęcie</v>
      </c>
      <c r="F127" s="1" t="s">
        <v>504</v>
      </c>
    </row>
    <row r="128" customFormat="false" ht="13.8" hidden="false" customHeight="false" outlineLevel="0" collapsed="false">
      <c r="A128" s="4" t="s">
        <v>505</v>
      </c>
      <c r="B128" s="4" t="s">
        <v>506</v>
      </c>
      <c r="C128" s="4" t="s">
        <v>507</v>
      </c>
      <c r="D128" s="4" t="n">
        <v>9781439786215</v>
      </c>
      <c r="E128" s="6" t="str">
        <f aca="false">HYPERLINK(F128,"Zdjęcie")</f>
        <v>Zdjęcie</v>
      </c>
      <c r="F128" s="1" t="s">
        <v>508</v>
      </c>
    </row>
    <row r="129" customFormat="false" ht="13.8" hidden="false" customHeight="false" outlineLevel="0" collapsed="false">
      <c r="A129" s="4" t="s">
        <v>509</v>
      </c>
      <c r="B129" s="4" t="s">
        <v>510</v>
      </c>
      <c r="C129" s="4" t="s">
        <v>511</v>
      </c>
      <c r="D129" s="4" t="n">
        <v>9781439786222</v>
      </c>
      <c r="E129" s="6" t="str">
        <f aca="false">HYPERLINK(F129,"Zdjęcie")</f>
        <v>Zdjęcie</v>
      </c>
      <c r="F129" s="1" t="s">
        <v>512</v>
      </c>
    </row>
    <row r="130" customFormat="false" ht="13.8" hidden="false" customHeight="false" outlineLevel="0" collapsed="false">
      <c r="A130" s="4" t="s">
        <v>513</v>
      </c>
      <c r="B130" s="4" t="s">
        <v>514</v>
      </c>
      <c r="C130" s="4" t="s">
        <v>515</v>
      </c>
      <c r="D130" s="4" t="n">
        <v>9781439786239</v>
      </c>
      <c r="E130" s="6" t="str">
        <f aca="false">HYPERLINK(F130,"Zdjęcie")</f>
        <v>Zdjęcie</v>
      </c>
      <c r="F130" s="1" t="s">
        <v>516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2023-02-09T14:46:56Z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