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<sst xmlns="http://schemas.openxmlformats.org/spreadsheetml/2006/main" count="146" uniqueCount="110">
  <si>
    <t xml:space="preserve">Indeks</t>
  </si>
  <si>
    <t xml:space="preserve">Nazwa</t>
  </si>
  <si>
    <t xml:space="preserve">EAN</t>
  </si>
  <si>
    <t xml:space="preserve">Jm</t>
  </si>
  <si>
    <t xml:space="preserve">Zdjęcia</t>
  </si>
  <si>
    <t xml:space="preserve">TYM-990015</t>
  </si>
  <si>
    <t xml:space="preserve">Krepina kolor biały, rolka 50 x 200 cm, nr 1, Tymos</t>
  </si>
  <si>
    <t xml:space="preserve">szt.</t>
  </si>
  <si>
    <t xml:space="preserve">https://hurt.abro.com.pl/images/kartoteki_zdjecia/5904378990015.jpg</t>
  </si>
  <si>
    <t xml:space="preserve">TYM-990183</t>
  </si>
  <si>
    <t xml:space="preserve">Krepina kolor błękit, rolka 50 x 200 cm, nr 18, Tymos</t>
  </si>
  <si>
    <t xml:space="preserve">https://hurt.abro.com.pl/images/kartoteki_zdjecia/5904378990183.jpg</t>
  </si>
  <si>
    <t xml:space="preserve">TYM-990091</t>
  </si>
  <si>
    <t xml:space="preserve">Krepina kolor bordo, rolka 50 x 200 cm, nr 9, Tymos</t>
  </si>
  <si>
    <t xml:space="preserve">https://hurt.abro.com.pl/images/kartoteki_zdjecia/5904378990091.jpg</t>
  </si>
  <si>
    <t xml:space="preserve">TYM-990275</t>
  </si>
  <si>
    <t xml:space="preserve">Krepina kolor brąz, rolka 50 x 200 cm, nr 27, Tymos</t>
  </si>
  <si>
    <t xml:space="preserve">https://hurt.abro.com.pl/images/kartoteki_zdjecia/5904378990275.jpg</t>
  </si>
  <si>
    <t xml:space="preserve">TYM-990282</t>
  </si>
  <si>
    <t xml:space="preserve">Krepina kolor ciemny brąz, rolka 50 x 200 cm, nr 28, Tymos</t>
  </si>
  <si>
    <t xml:space="preserve">https://hurt.abro.com.pl/images/kartoteki_zdjecia/5904378990282.jpg</t>
  </si>
  <si>
    <t xml:space="preserve">TYM-990084</t>
  </si>
  <si>
    <t xml:space="preserve">Krepina kolor ciemny czerwony, rolka 50 x 200 cm, nr 8, Tymos</t>
  </si>
  <si>
    <t xml:space="preserve">https://hurt.abro.com.pl/images/kartoteki_zdjecia/5904378990084.jpg</t>
  </si>
  <si>
    <t xml:space="preserve">TYM-990060</t>
  </si>
  <si>
    <t xml:space="preserve">Krepina kolor ciemny pomarańcz, rolka 50 x 200 cm, nr 6, Tymos</t>
  </si>
  <si>
    <t xml:space="preserve">https://hurt.abro.com.pl/images/kartoteki_zdjecia/5904378990060.jpg</t>
  </si>
  <si>
    <t xml:space="preserve">TYM-990244</t>
  </si>
  <si>
    <t xml:space="preserve">Krepina kolor ciemny zielony, rolka 50 x 200 cm, nr 24, Tymos</t>
  </si>
  <si>
    <t xml:space="preserve">https://hurt.abro.com.pl/images/kartoteki_zdjecia/5904378990244.jpg</t>
  </si>
  <si>
    <t xml:space="preserve">TYM-990039</t>
  </si>
  <si>
    <t xml:space="preserve">Krepina kolor cytryna, rolka 50 x 200 cm, nr 3, Tymos</t>
  </si>
  <si>
    <t xml:space="preserve">https://hurt.abro.com.pl/images/kartoteki_zdjecia/5904378990039.jpg</t>
  </si>
  <si>
    <t xml:space="preserve">TYM-990305</t>
  </si>
  <si>
    <t xml:space="preserve">Krepina kolor czarny, rolka 50 x 200 cm, nr 30, Tymos</t>
  </si>
  <si>
    <t xml:space="preserve">https://hurt.abro.com.pl/images/kartoteki_zdjecia/5904378990305.jpg</t>
  </si>
  <si>
    <t xml:space="preserve">TYM-990077</t>
  </si>
  <si>
    <t xml:space="preserve">Krepina kolor czerwony, rolka 50 x 200 cm, nr 7, Tymos</t>
  </si>
  <si>
    <t xml:space="preserve">https://hurt.abro.com.pl/images/kartoteki_zdjecia/5904378990077.jpg</t>
  </si>
  <si>
    <t xml:space="preserve">TYM-990152</t>
  </si>
  <si>
    <t xml:space="preserve">Krepina kolor fiolet, rolka 50 x 200 cm, nr 15, Tymos</t>
  </si>
  <si>
    <t xml:space="preserve">https://hurt.abro.com.pl/images/kartoteki_zdjecia/5904378990152.jpg</t>
  </si>
  <si>
    <t xml:space="preserve">TYM-990169</t>
  </si>
  <si>
    <t xml:space="preserve">Krepina kolor granat, rolka 50 x 200 cm, nr 16, Tymos</t>
  </si>
  <si>
    <t xml:space="preserve">TYM-990268</t>
  </si>
  <si>
    <t xml:space="preserve">Krepina kolor jasny brąz, rolka 50 x 200 cm, nr 26, Tymos</t>
  </si>
  <si>
    <t xml:space="preserve">https://hurt.abro.com.pl/images/kartoteki_zdjecia/5904378990268.jpg</t>
  </si>
  <si>
    <t xml:space="preserve">TYM-990053</t>
  </si>
  <si>
    <t xml:space="preserve">Krepina kolor jasny pomarańcz, rolka 50 x 200 cm, nr 5, Tymos</t>
  </si>
  <si>
    <t xml:space="preserve">https://hurt.abro.com.pl/images/kartoteki_zdjecia/5904378990053.jpg</t>
  </si>
  <si>
    <t xml:space="preserve">TYM-990114</t>
  </si>
  <si>
    <t xml:space="preserve">Krepina kolor jasny róż, rolka 50 x 200 cm, nr 11, Tymos</t>
  </si>
  <si>
    <t xml:space="preserve">https://hurt.abro.com.pl/images/kartoteki_zdjecia/5904378990114.jpg</t>
  </si>
  <si>
    <t xml:space="preserve">TYM-990220</t>
  </si>
  <si>
    <t xml:space="preserve">Krepina kolor jasny zielony, rolka 50 x 200 cm, nr 22, Tymos</t>
  </si>
  <si>
    <t xml:space="preserve">https://hurt.abro.com.pl/images/kartoteki_zdjecia/5904378990220.jpg</t>
  </si>
  <si>
    <t xml:space="preserve">TYM-990022</t>
  </si>
  <si>
    <t xml:space="preserve">Krepina kolor kremowy, rolka 50 x 200 cm, nr 2, Tymos</t>
  </si>
  <si>
    <t xml:space="preserve">https://hurt.abro.com.pl/images/kartoteki_zdjecia/5904378990022.jpg</t>
  </si>
  <si>
    <t xml:space="preserve">TYM-990206</t>
  </si>
  <si>
    <t xml:space="preserve">Krepina kolor lazur, rolka 50 x 200 cm, nr 20, Tymos</t>
  </si>
  <si>
    <t xml:space="preserve">https://hurt.abro.com.pl/images/kartoteki_zdjecia/5904378990206.jpg</t>
  </si>
  <si>
    <t xml:space="preserve">TYM-990145</t>
  </si>
  <si>
    <t xml:space="preserve">Krepina kolor lila, rolka 50 x 200 cm, nr 14, Tymos</t>
  </si>
  <si>
    <t xml:space="preserve">https://hurt.abro.com.pl/images/kartoteki_zdjecia/5904378990145.jpg</t>
  </si>
  <si>
    <t xml:space="preserve">TYM-990107</t>
  </si>
  <si>
    <t xml:space="preserve">Krepina kolor łosoś, rolka 50 x 200 cm, nr 10, Tymos</t>
  </si>
  <si>
    <t xml:space="preserve">https://hurt.abro.com.pl/images/kartoteki_zdjecia/5904378990107.jpg</t>
  </si>
  <si>
    <t xml:space="preserve">TYM-996109</t>
  </si>
  <si>
    <t xml:space="preserve">Krepina kolor mix 3 classic, rolka 50 x 200 cm, nr 33, Tymos</t>
  </si>
  <si>
    <t xml:space="preserve">TYM-996116</t>
  </si>
  <si>
    <t xml:space="preserve">Krepina kolor mix 4 spectrum, rolka 50 x 200 cm, nr 34, Tymos</t>
  </si>
  <si>
    <t xml:space="preserve">TYM-990213</t>
  </si>
  <si>
    <t xml:space="preserve">Krepina kolor morski, rolka 50 x 200 cm, nr 21, Tymos</t>
  </si>
  <si>
    <t xml:space="preserve">https://hurt.abro.com.pl/images/kartoteki_zdjecia/5904378990213.jpg</t>
  </si>
  <si>
    <t xml:space="preserve">TYM-990176</t>
  </si>
  <si>
    <t xml:space="preserve">Krepina kolor niebieski, rolka 50 x 200 cm, nr 17, Tymos</t>
  </si>
  <si>
    <t xml:space="preserve">https://hurt.abro.com.pl/images/kartoteki_zdjecia/5904378990176.jpg</t>
  </si>
  <si>
    <t xml:space="preserve">TYM-990251</t>
  </si>
  <si>
    <t xml:space="preserve">Krepina kolor oliwka, rolka 50 x 200 cm, nr 25, Tymos</t>
  </si>
  <si>
    <t xml:space="preserve">https://hurt.abro.com.pl/images/kartoteki_zdjecia/5904378990251.jpg</t>
  </si>
  <si>
    <t xml:space="preserve">TYM-990299</t>
  </si>
  <si>
    <t xml:space="preserve">Krepina kolor popiel, rolka 50 x 200 cm, nr 29, Tymos</t>
  </si>
  <si>
    <t xml:space="preserve">https://hurt.abro.com.pl/images/kartoteki_zdjecia/5904378990299.jpg</t>
  </si>
  <si>
    <t xml:space="preserve">TYM-990138</t>
  </si>
  <si>
    <t xml:space="preserve">Krepina kolor purpura, rolka 50 x 200 cm, nr 13, Tymos</t>
  </si>
  <si>
    <t xml:space="preserve">https://hurt.abro.com.pl/images/kartoteki_zdjecia/5904378990138.jpg</t>
  </si>
  <si>
    <t xml:space="preserve">TYM-990121</t>
  </si>
  <si>
    <t xml:space="preserve">Krepina kolor róż, rolka 50 x 200 cm, nr 12, Tymos</t>
  </si>
  <si>
    <t xml:space="preserve">https://hurt.abro.com.pl/images/kartoteki_zdjecia/5904378990121.jpg</t>
  </si>
  <si>
    <t xml:space="preserve">TYM-990312</t>
  </si>
  <si>
    <t xml:space="preserve">Krepina kolor srebrny, rolka 50 x 200 cm, nr 31, Tymos</t>
  </si>
  <si>
    <t xml:space="preserve">TYM-990190</t>
  </si>
  <si>
    <t xml:space="preserve">Krepina kolor turkus, rolka 50 x 200 cm, nr 19, Tymos</t>
  </si>
  <si>
    <t xml:space="preserve">https://hurt.abro.com.pl/images/kartoteki_zdjecia/5904378990190.jpg</t>
  </si>
  <si>
    <t xml:space="preserve">TYM-990237</t>
  </si>
  <si>
    <t xml:space="preserve">Krepina kolor zielony, rolka 50 x 200 cm, nr 23, Tymos</t>
  </si>
  <si>
    <t xml:space="preserve">https://hurt.abro.com.pl/images/kartoteki_zdjecia/5904378990237.jpg</t>
  </si>
  <si>
    <t xml:space="preserve">TYM-990329</t>
  </si>
  <si>
    <t xml:space="preserve">Krepina kolor złoty, rolka 50 x 200 cm, nr 32, Tymos</t>
  </si>
  <si>
    <t xml:space="preserve">TYM-990046</t>
  </si>
  <si>
    <t xml:space="preserve">Krepina kolor żółty, rolka 50 x 200 cm, nr 4, Tymos</t>
  </si>
  <si>
    <t xml:space="preserve">https://hurt.abro.com.pl/images/kartoteki_zdjecia/5904378990046.jpg</t>
  </si>
  <si>
    <t xml:space="preserve">TYM-466083</t>
  </si>
  <si>
    <t xml:space="preserve">Krepina mini-mix, rolka 25 x 200 cm, Tymos</t>
  </si>
  <si>
    <t xml:space="preserve">TYM-990350</t>
  </si>
  <si>
    <t xml:space="preserve">Krepina mix pastele, rolka 50 x 200 cm, Tymos</t>
  </si>
  <si>
    <t xml:space="preserve">TYM-466144</t>
  </si>
  <si>
    <t xml:space="preserve">Krepina w kostce 10 x 10 cm mix kolorów, Tymos</t>
  </si>
  <si>
    <t xml:space="preserve">https://hurt.abro.com.pl/images/kartoteki_zdjecia/5907585466144.jpg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</si>
</sst>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0" activeCellId="0" sqref="K2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68"/>
    <col collapsed="false" customWidth="true" hidden="false" outlineLevel="0" max="2" min="2" style="0" width="55.2"/>
    <col collapsed="false" customWidth="true" hidden="false" outlineLevel="0" max="3" min="3" style="0" width="16.02"/>
    <col collapsed="false" customWidth="true" hidden="false" outlineLevel="0" max="4" min="4" style="0" width="4.48"/>
    <col collapsed="false" customWidth="true" hidden="true" outlineLevel="0" max="6" min="6" style="0" width="62.7"/>
  </cols>
  <sheetData>
    <row r="1" s="2" customFormat="true" ht="35.8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L1" s="0"/>
    </row>
    <row r="2" customFormat="false" ht="13.8" hidden="false" customHeight="false" outlineLevel="0" collapsed="false">
      <c r="A2" s="3" t="s">
        <v>5</v>
      </c>
      <c r="B2" s="3" t="s">
        <v>6</v>
      </c>
      <c r="C2" s="3" t="n">
        <v>5904378990015</v>
      </c>
      <c r="D2" s="3" t="s">
        <v>7</v>
      </c>
      <c r="E2" s="4" t="str">
        <f aca="false">HYPERLINK(F2,"Zdjęcie")</f>
        <v>Zdjęcie</v>
      </c>
      <c r="F2" s="5" t="s">
        <v>8</v>
      </c>
      <c r="O2" s="5"/>
    </row>
    <row r="3" customFormat="false" ht="13.8" hidden="false" customHeight="false" outlineLevel="0" collapsed="false">
      <c r="A3" s="3" t="s">
        <v>9</v>
      </c>
      <c r="B3" s="3" t="s">
        <v>10</v>
      </c>
      <c r="C3" s="3" t="n">
        <v>5904378990183</v>
      </c>
      <c r="D3" s="3" t="s">
        <v>7</v>
      </c>
      <c r="E3" s="4" t="str">
        <f aca="false">HYPERLINK(F3,"Zdjęcie")</f>
        <v>Zdjęcie</v>
      </c>
      <c r="F3" s="5" t="s">
        <v>11</v>
      </c>
      <c r="O3" s="5"/>
    </row>
    <row r="4" customFormat="false" ht="13.8" hidden="false" customHeight="false" outlineLevel="0" collapsed="false">
      <c r="A4" s="3" t="s">
        <v>12</v>
      </c>
      <c r="B4" s="3" t="s">
        <v>13</v>
      </c>
      <c r="C4" s="3" t="n">
        <v>5904378990091</v>
      </c>
      <c r="D4" s="3" t="s">
        <v>7</v>
      </c>
      <c r="E4" s="4" t="str">
        <f aca="false">HYPERLINK(F4,"Zdjęcie")</f>
        <v>Zdjęcie</v>
      </c>
      <c r="F4" s="5" t="s">
        <v>14</v>
      </c>
      <c r="O4" s="5"/>
    </row>
    <row r="5" customFormat="false" ht="13.8" hidden="false" customHeight="false" outlineLevel="0" collapsed="false">
      <c r="A5" s="3" t="s">
        <v>15</v>
      </c>
      <c r="B5" s="3" t="s">
        <v>16</v>
      </c>
      <c r="C5" s="3" t="n">
        <v>5904378990275</v>
      </c>
      <c r="D5" s="3" t="s">
        <v>7</v>
      </c>
      <c r="E5" s="4" t="str">
        <f aca="false">HYPERLINK(F5,"Zdjęcie")</f>
        <v>Zdjęcie</v>
      </c>
      <c r="F5" s="5" t="s">
        <v>17</v>
      </c>
      <c r="O5" s="5"/>
    </row>
    <row r="6" customFormat="false" ht="13.8" hidden="false" customHeight="false" outlineLevel="0" collapsed="false">
      <c r="A6" s="3" t="s">
        <v>18</v>
      </c>
      <c r="B6" s="3" t="s">
        <v>19</v>
      </c>
      <c r="C6" s="3" t="n">
        <v>5904378990282</v>
      </c>
      <c r="D6" s="3" t="s">
        <v>7</v>
      </c>
      <c r="E6" s="4" t="str">
        <f aca="false">HYPERLINK(F6,"Zdjęcie")</f>
        <v>Zdjęcie</v>
      </c>
      <c r="F6" s="5" t="s">
        <v>20</v>
      </c>
      <c r="O6" s="5"/>
    </row>
    <row r="7" customFormat="false" ht="13.8" hidden="false" customHeight="false" outlineLevel="0" collapsed="false">
      <c r="A7" s="3" t="s">
        <v>21</v>
      </c>
      <c r="B7" s="3" t="s">
        <v>22</v>
      </c>
      <c r="C7" s="3" t="n">
        <v>5904378990084</v>
      </c>
      <c r="D7" s="3" t="s">
        <v>7</v>
      </c>
      <c r="E7" s="4" t="str">
        <f aca="false">HYPERLINK(F7,"Zdjęcie")</f>
        <v>Zdjęcie</v>
      </c>
      <c r="F7" s="5" t="s">
        <v>23</v>
      </c>
      <c r="O7" s="5"/>
    </row>
    <row r="8" customFormat="false" ht="13.8" hidden="false" customHeight="false" outlineLevel="0" collapsed="false">
      <c r="A8" s="3" t="s">
        <v>24</v>
      </c>
      <c r="B8" s="3" t="s">
        <v>25</v>
      </c>
      <c r="C8" s="3" t="n">
        <v>5904378990060</v>
      </c>
      <c r="D8" s="3" t="s">
        <v>7</v>
      </c>
      <c r="E8" s="4" t="str">
        <f aca="false">HYPERLINK(F8,"Zdjęcie")</f>
        <v>Zdjęcie</v>
      </c>
      <c r="F8" s="5" t="s">
        <v>26</v>
      </c>
      <c r="O8" s="5"/>
    </row>
    <row r="9" customFormat="false" ht="13.8" hidden="false" customHeight="false" outlineLevel="0" collapsed="false">
      <c r="A9" s="3" t="s">
        <v>27</v>
      </c>
      <c r="B9" s="3" t="s">
        <v>28</v>
      </c>
      <c r="C9" s="3" t="n">
        <v>5904378990244</v>
      </c>
      <c r="D9" s="3" t="s">
        <v>7</v>
      </c>
      <c r="E9" s="4" t="str">
        <f aca="false">HYPERLINK(F9,"Zdjęcie")</f>
        <v>Zdjęcie</v>
      </c>
      <c r="F9" s="5" t="s">
        <v>29</v>
      </c>
      <c r="O9" s="5"/>
    </row>
    <row r="10" customFormat="false" ht="13.8" hidden="false" customHeight="false" outlineLevel="0" collapsed="false">
      <c r="A10" s="3" t="s">
        <v>30</v>
      </c>
      <c r="B10" s="3" t="s">
        <v>31</v>
      </c>
      <c r="C10" s="3" t="n">
        <v>5904378990039</v>
      </c>
      <c r="D10" s="3" t="s">
        <v>7</v>
      </c>
      <c r="E10" s="4" t="str">
        <f aca="false">HYPERLINK(F10,"Zdjęcie")</f>
        <v>Zdjęcie</v>
      </c>
      <c r="F10" s="5" t="s">
        <v>32</v>
      </c>
      <c r="O10" s="5"/>
    </row>
    <row r="11" customFormat="false" ht="13.8" hidden="false" customHeight="false" outlineLevel="0" collapsed="false">
      <c r="A11" s="3" t="s">
        <v>33</v>
      </c>
      <c r="B11" s="3" t="s">
        <v>34</v>
      </c>
      <c r="C11" s="3" t="n">
        <v>5904378990305</v>
      </c>
      <c r="D11" s="3" t="s">
        <v>7</v>
      </c>
      <c r="E11" s="4" t="str">
        <f aca="false">HYPERLINK(F11,"Zdjęcie")</f>
        <v>Zdjęcie</v>
      </c>
      <c r="F11" s="5" t="s">
        <v>35</v>
      </c>
      <c r="O11" s="5"/>
    </row>
    <row r="12" customFormat="false" ht="13.8" hidden="false" customHeight="false" outlineLevel="0" collapsed="false">
      <c r="A12" s="3" t="s">
        <v>36</v>
      </c>
      <c r="B12" s="3" t="s">
        <v>37</v>
      </c>
      <c r="C12" s="3" t="n">
        <v>5904378990077</v>
      </c>
      <c r="D12" s="3" t="s">
        <v>7</v>
      </c>
      <c r="E12" s="4" t="str">
        <f aca="false">HYPERLINK(F12,"Zdjęcie")</f>
        <v>Zdjęcie</v>
      </c>
      <c r="F12" s="5" t="s">
        <v>38</v>
      </c>
      <c r="O12" s="5"/>
    </row>
    <row r="13" customFormat="false" ht="13.8" hidden="false" customHeight="false" outlineLevel="0" collapsed="false">
      <c r="A13" s="3" t="s">
        <v>39</v>
      </c>
      <c r="B13" s="3" t="s">
        <v>40</v>
      </c>
      <c r="C13" s="3" t="n">
        <v>5904378990152</v>
      </c>
      <c r="D13" s="3" t="s">
        <v>7</v>
      </c>
      <c r="E13" s="4" t="str">
        <f aca="false">HYPERLINK(F13,"Zdjęcie")</f>
        <v>Zdjęcie</v>
      </c>
      <c r="F13" s="5" t="s">
        <v>41</v>
      </c>
      <c r="O13" s="5"/>
    </row>
    <row r="14" customFormat="false" ht="13.8" hidden="false" customHeight="false" outlineLevel="0" collapsed="false">
      <c r="A14" s="3" t="s">
        <v>42</v>
      </c>
      <c r="B14" s="3" t="s">
        <v>43</v>
      </c>
      <c r="C14" s="3" t="n">
        <v>5904378990169</v>
      </c>
      <c r="D14" s="3" t="s">
        <v>7</v>
      </c>
      <c r="E14" s="4"/>
      <c r="F14" s="5"/>
      <c r="O14" s="5"/>
    </row>
    <row r="15" customFormat="false" ht="13.8" hidden="false" customHeight="false" outlineLevel="0" collapsed="false">
      <c r="A15" s="3" t="s">
        <v>44</v>
      </c>
      <c r="B15" s="3" t="s">
        <v>45</v>
      </c>
      <c r="C15" s="3" t="n">
        <v>5904378990268</v>
      </c>
      <c r="D15" s="3" t="s">
        <v>7</v>
      </c>
      <c r="E15" s="4" t="str">
        <f aca="false">HYPERLINK(F15,"Zdjęcie")</f>
        <v>Zdjęcie</v>
      </c>
      <c r="F15" s="5" t="s">
        <v>46</v>
      </c>
      <c r="O15" s="5"/>
    </row>
    <row r="16" customFormat="false" ht="13.8" hidden="false" customHeight="false" outlineLevel="0" collapsed="false">
      <c r="A16" s="3" t="s">
        <v>47</v>
      </c>
      <c r="B16" s="3" t="s">
        <v>48</v>
      </c>
      <c r="C16" s="3" t="n">
        <v>5904378990053</v>
      </c>
      <c r="D16" s="3" t="s">
        <v>7</v>
      </c>
      <c r="E16" s="4" t="str">
        <f aca="false">HYPERLINK(F16,"Zdjęcie")</f>
        <v>Zdjęcie</v>
      </c>
      <c r="F16" s="5" t="s">
        <v>49</v>
      </c>
      <c r="O16" s="5"/>
    </row>
    <row r="17" customFormat="false" ht="13.8" hidden="false" customHeight="false" outlineLevel="0" collapsed="false">
      <c r="A17" s="3" t="s">
        <v>50</v>
      </c>
      <c r="B17" s="3" t="s">
        <v>51</v>
      </c>
      <c r="C17" s="3" t="n">
        <v>5904378990114</v>
      </c>
      <c r="D17" s="3" t="s">
        <v>7</v>
      </c>
      <c r="E17" s="4" t="str">
        <f aca="false">HYPERLINK(F17,"Zdjęcie")</f>
        <v>Zdjęcie</v>
      </c>
      <c r="F17" s="5" t="s">
        <v>52</v>
      </c>
      <c r="O17" s="5"/>
    </row>
    <row r="18" customFormat="false" ht="13.8" hidden="false" customHeight="false" outlineLevel="0" collapsed="false">
      <c r="A18" s="3" t="s">
        <v>53</v>
      </c>
      <c r="B18" s="3" t="s">
        <v>54</v>
      </c>
      <c r="C18" s="3" t="n">
        <v>5904378990220</v>
      </c>
      <c r="D18" s="3" t="s">
        <v>7</v>
      </c>
      <c r="E18" s="4" t="str">
        <f aca="false">HYPERLINK(F18,"Zdjęcie")</f>
        <v>Zdjęcie</v>
      </c>
      <c r="F18" s="5" t="s">
        <v>55</v>
      </c>
      <c r="O18" s="5"/>
    </row>
    <row r="19" customFormat="false" ht="13.8" hidden="false" customHeight="false" outlineLevel="0" collapsed="false">
      <c r="A19" s="3" t="s">
        <v>56</v>
      </c>
      <c r="B19" s="3" t="s">
        <v>57</v>
      </c>
      <c r="C19" s="3" t="n">
        <v>5904378990022</v>
      </c>
      <c r="D19" s="3" t="s">
        <v>7</v>
      </c>
      <c r="E19" s="4" t="str">
        <f aca="false">HYPERLINK(F19,"Zdjęcie")</f>
        <v>Zdjęcie</v>
      </c>
      <c r="F19" s="5" t="s">
        <v>58</v>
      </c>
      <c r="O19" s="5"/>
    </row>
    <row r="20" customFormat="false" ht="13.8" hidden="false" customHeight="false" outlineLevel="0" collapsed="false">
      <c r="A20" s="3" t="s">
        <v>59</v>
      </c>
      <c r="B20" s="3" t="s">
        <v>60</v>
      </c>
      <c r="C20" s="3" t="n">
        <v>5904378990206</v>
      </c>
      <c r="D20" s="3" t="s">
        <v>7</v>
      </c>
      <c r="E20" s="4" t="str">
        <f aca="false">HYPERLINK(F20,"Zdjęcie")</f>
        <v>Zdjęcie</v>
      </c>
      <c r="F20" s="5" t="s">
        <v>61</v>
      </c>
      <c r="O20" s="5"/>
    </row>
    <row r="21" customFormat="false" ht="13.8" hidden="false" customHeight="false" outlineLevel="0" collapsed="false">
      <c r="A21" s="3" t="s">
        <v>62</v>
      </c>
      <c r="B21" s="3" t="s">
        <v>63</v>
      </c>
      <c r="C21" s="3" t="n">
        <v>5904378990145</v>
      </c>
      <c r="D21" s="3" t="s">
        <v>7</v>
      </c>
      <c r="E21" s="4" t="str">
        <f aca="false">HYPERLINK(F21,"Zdjęcie")</f>
        <v>Zdjęcie</v>
      </c>
      <c r="F21" s="5" t="s">
        <v>64</v>
      </c>
      <c r="O21" s="5"/>
    </row>
    <row r="22" customFormat="false" ht="13.8" hidden="false" customHeight="false" outlineLevel="0" collapsed="false">
      <c r="A22" s="3" t="s">
        <v>65</v>
      </c>
      <c r="B22" s="3" t="s">
        <v>66</v>
      </c>
      <c r="C22" s="3" t="n">
        <v>5904378990107</v>
      </c>
      <c r="D22" s="3" t="s">
        <v>7</v>
      </c>
      <c r="E22" s="4" t="str">
        <f aca="false">HYPERLINK(F22,"Zdjęcie")</f>
        <v>Zdjęcie</v>
      </c>
      <c r="F22" s="5" t="s">
        <v>67</v>
      </c>
      <c r="O22" s="5"/>
    </row>
    <row r="23" customFormat="false" ht="13.8" hidden="false" customHeight="false" outlineLevel="0" collapsed="false">
      <c r="A23" s="3" t="s">
        <v>68</v>
      </c>
      <c r="B23" s="3" t="s">
        <v>69</v>
      </c>
      <c r="C23" s="3" t="n">
        <v>5904378996109</v>
      </c>
      <c r="D23" s="3" t="s">
        <v>7</v>
      </c>
      <c r="E23" s="4"/>
      <c r="F23" s="5"/>
      <c r="O23" s="5"/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5904378996116</v>
      </c>
      <c r="D24" s="3" t="s">
        <v>7</v>
      </c>
      <c r="E24" s="4"/>
      <c r="F24" s="5"/>
      <c r="O24" s="5"/>
    </row>
    <row r="25" customFormat="false" ht="13.8" hidden="false" customHeight="false" outlineLevel="0" collapsed="false">
      <c r="A25" s="3" t="s">
        <v>72</v>
      </c>
      <c r="B25" s="3" t="s">
        <v>73</v>
      </c>
      <c r="C25" s="3" t="n">
        <v>5904378990213</v>
      </c>
      <c r="D25" s="3" t="s">
        <v>7</v>
      </c>
      <c r="E25" s="4" t="str">
        <f aca="false">HYPERLINK(F25,"Zdjęcie")</f>
        <v>Zdjęcie</v>
      </c>
      <c r="F25" s="5" t="s">
        <v>74</v>
      </c>
      <c r="O25" s="5"/>
    </row>
    <row r="26" customFormat="false" ht="13.8" hidden="false" customHeight="false" outlineLevel="0" collapsed="false">
      <c r="A26" s="3" t="s">
        <v>75</v>
      </c>
      <c r="B26" s="3" t="s">
        <v>76</v>
      </c>
      <c r="C26" s="3" t="n">
        <v>5904378990176</v>
      </c>
      <c r="D26" s="3" t="s">
        <v>7</v>
      </c>
      <c r="E26" s="4" t="str">
        <f aca="false">HYPERLINK(F26,"Zdjęcie")</f>
        <v>Zdjęcie</v>
      </c>
      <c r="F26" s="5" t="s">
        <v>77</v>
      </c>
      <c r="O26" s="5"/>
    </row>
    <row r="27" customFormat="false" ht="13.8" hidden="false" customHeight="false" outlineLevel="0" collapsed="false">
      <c r="A27" s="3" t="s">
        <v>78</v>
      </c>
      <c r="B27" s="3" t="s">
        <v>79</v>
      </c>
      <c r="C27" s="3" t="n">
        <v>5904378990251</v>
      </c>
      <c r="D27" s="3" t="s">
        <v>7</v>
      </c>
      <c r="E27" s="4" t="str">
        <f aca="false">HYPERLINK(F27,"Zdjęcie")</f>
        <v>Zdjęcie</v>
      </c>
      <c r="F27" s="5" t="s">
        <v>80</v>
      </c>
      <c r="O27" s="5"/>
    </row>
    <row r="28" customFormat="false" ht="13.8" hidden="false" customHeight="false" outlineLevel="0" collapsed="false">
      <c r="A28" s="3" t="s">
        <v>81</v>
      </c>
      <c r="B28" s="3" t="s">
        <v>82</v>
      </c>
      <c r="C28" s="3" t="n">
        <v>5904378990299</v>
      </c>
      <c r="D28" s="3" t="s">
        <v>7</v>
      </c>
      <c r="E28" s="4" t="str">
        <f aca="false">HYPERLINK(F28,"Zdjęcie")</f>
        <v>Zdjęcie</v>
      </c>
      <c r="F28" s="5" t="s">
        <v>83</v>
      </c>
      <c r="O28" s="5"/>
    </row>
    <row r="29" customFormat="false" ht="13.8" hidden="false" customHeight="false" outlineLevel="0" collapsed="false">
      <c r="A29" s="3" t="s">
        <v>84</v>
      </c>
      <c r="B29" s="3" t="s">
        <v>85</v>
      </c>
      <c r="C29" s="3" t="n">
        <v>5904378990138</v>
      </c>
      <c r="D29" s="3" t="s">
        <v>7</v>
      </c>
      <c r="E29" s="4" t="str">
        <f aca="false">HYPERLINK(F29,"Zdjęcie")</f>
        <v>Zdjęcie</v>
      </c>
      <c r="F29" s="5" t="s">
        <v>86</v>
      </c>
      <c r="O29" s="5"/>
    </row>
    <row r="30" customFormat="false" ht="13.8" hidden="false" customHeight="false" outlineLevel="0" collapsed="false">
      <c r="A30" s="3" t="s">
        <v>87</v>
      </c>
      <c r="B30" s="3" t="s">
        <v>88</v>
      </c>
      <c r="C30" s="3" t="n">
        <v>5904378990121</v>
      </c>
      <c r="D30" s="3" t="s">
        <v>7</v>
      </c>
      <c r="E30" s="4" t="str">
        <f aca="false">HYPERLINK(F30,"Zdjęcie")</f>
        <v>Zdjęcie</v>
      </c>
      <c r="F30" s="5" t="s">
        <v>89</v>
      </c>
      <c r="O30" s="5"/>
    </row>
    <row r="31" customFormat="false" ht="13.8" hidden="false" customHeight="false" outlineLevel="0" collapsed="false">
      <c r="A31" s="3" t="s">
        <v>90</v>
      </c>
      <c r="B31" s="3" t="s">
        <v>91</v>
      </c>
      <c r="C31" s="3" t="n">
        <v>5904378990312</v>
      </c>
      <c r="D31" s="3" t="s">
        <v>7</v>
      </c>
      <c r="E31" s="4"/>
      <c r="F31" s="5"/>
      <c r="O31" s="5"/>
    </row>
    <row r="32" customFormat="false" ht="13.8" hidden="false" customHeight="false" outlineLevel="0" collapsed="false">
      <c r="A32" s="3" t="s">
        <v>92</v>
      </c>
      <c r="B32" s="3" t="s">
        <v>93</v>
      </c>
      <c r="C32" s="3" t="n">
        <v>5904378990190</v>
      </c>
      <c r="D32" s="3" t="s">
        <v>7</v>
      </c>
      <c r="E32" s="4" t="str">
        <f aca="false">HYPERLINK(F32,"Zdjęcie")</f>
        <v>Zdjęcie</v>
      </c>
      <c r="F32" s="5" t="s">
        <v>94</v>
      </c>
      <c r="O32" s="5"/>
    </row>
    <row r="33" customFormat="false" ht="13.8" hidden="false" customHeight="false" outlineLevel="0" collapsed="false">
      <c r="A33" s="3" t="s">
        <v>95</v>
      </c>
      <c r="B33" s="3" t="s">
        <v>96</v>
      </c>
      <c r="C33" s="3" t="n">
        <v>5904378990237</v>
      </c>
      <c r="D33" s="3" t="s">
        <v>7</v>
      </c>
      <c r="E33" s="4" t="str">
        <f aca="false">HYPERLINK(F33,"Zdjęcie")</f>
        <v>Zdjęcie</v>
      </c>
      <c r="F33" s="5" t="s">
        <v>97</v>
      </c>
      <c r="O33" s="5"/>
    </row>
    <row r="34" customFormat="false" ht="13.8" hidden="false" customHeight="false" outlineLevel="0" collapsed="false">
      <c r="A34" s="3" t="s">
        <v>98</v>
      </c>
      <c r="B34" s="3" t="s">
        <v>99</v>
      </c>
      <c r="C34" s="3" t="n">
        <v>5904378990329</v>
      </c>
      <c r="D34" s="3" t="s">
        <v>7</v>
      </c>
      <c r="E34" s="4"/>
      <c r="F34" s="5"/>
      <c r="O34" s="5"/>
    </row>
    <row r="35" customFormat="false" ht="13.8" hidden="false" customHeight="false" outlineLevel="0" collapsed="false">
      <c r="A35" s="3" t="s">
        <v>100</v>
      </c>
      <c r="B35" s="3" t="s">
        <v>101</v>
      </c>
      <c r="C35" s="3" t="n">
        <v>5904378990046</v>
      </c>
      <c r="D35" s="3" t="s">
        <v>7</v>
      </c>
      <c r="E35" s="4" t="str">
        <f aca="false">HYPERLINK(F35,"Zdjęcie")</f>
        <v>Zdjęcie</v>
      </c>
      <c r="F35" s="5" t="s">
        <v>102</v>
      </c>
      <c r="O35" s="5"/>
    </row>
    <row r="36" customFormat="false" ht="13.8" hidden="false" customHeight="false" outlineLevel="0" collapsed="false">
      <c r="A36" s="3" t="s">
        <v>103</v>
      </c>
      <c r="B36" s="3" t="s">
        <v>104</v>
      </c>
      <c r="C36" s="3" t="n">
        <v>5907585466083</v>
      </c>
      <c r="D36" s="3" t="s">
        <v>7</v>
      </c>
      <c r="E36" s="4"/>
      <c r="F36" s="5"/>
      <c r="O36" s="5"/>
    </row>
    <row r="37" customFormat="false" ht="13.8" hidden="false" customHeight="false" outlineLevel="0" collapsed="false">
      <c r="A37" s="3" t="s">
        <v>105</v>
      </c>
      <c r="B37" s="3" t="s">
        <v>106</v>
      </c>
      <c r="C37" s="3" t="n">
        <v>5904378990350</v>
      </c>
      <c r="D37" s="3" t="s">
        <v>7</v>
      </c>
      <c r="E37" s="4"/>
      <c r="F37" s="5"/>
      <c r="O37" s="5"/>
    </row>
    <row r="38" customFormat="false" ht="13.8" hidden="false" customHeight="false" outlineLevel="0" collapsed="false">
      <c r="A38" s="3" t="s">
        <v>107</v>
      </c>
      <c r="B38" s="3" t="s">
        <v>108</v>
      </c>
      <c r="C38" s="3" t="n">
        <v>5907585466144</v>
      </c>
      <c r="D38" s="3" t="s">
        <v>7</v>
      </c>
      <c r="E38" s="4" t="str">
        <f aca="false">HYPERLINK(F38,"Zdjęcie")</f>
        <v>Zdjęcie</v>
      </c>
      <c r="F38" s="5" t="s">
        <v>109</v>
      </c>
      <c r="O38" s="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2023-03-31T15:24:35Z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