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<sst xmlns="http://schemas.openxmlformats.org/spreadsheetml/2006/main" count="121" uniqueCount="118">
  <si>
    <t xml:space="preserve">Indeks</t>
  </si>
  <si>
    <t xml:space="preserve">Nazwa</t>
  </si>
  <si>
    <t xml:space="preserve">EAN</t>
  </si>
  <si>
    <t xml:space="preserve">Zdjęcia</t>
  </si>
  <si>
    <t xml:space="preserve">MGC-382383</t>
  </si>
  <si>
    <t xml:space="preserve">Zabawka Moje ranczo traktor metalowy 17cm, Mega Creative</t>
  </si>
  <si>
    <t xml:space="preserve">https://hurt.abro.com.pl/images/kartoteki_zdjecia/5902643610682.jpg</t>
  </si>
  <si>
    <t xml:space="preserve">MGC-435864</t>
  </si>
  <si>
    <t xml:space="preserve">Gra Wieża drewniana, Mega Creative</t>
  </si>
  <si>
    <t xml:space="preserve">https://hurt.abro.com.pl/images/kartoteki_zdjecia/5903246402131.jpg</t>
  </si>
  <si>
    <t xml:space="preserve">MGC-439244</t>
  </si>
  <si>
    <t xml:space="preserve">Zestaw wojskowy 12x15cm JL668-2, Mega Creative</t>
  </si>
  <si>
    <t xml:space="preserve">https://hurt.abro.com.pl/images/kartoteki_zdjecia/5903246460988.jpg</t>
  </si>
  <si>
    <t xml:space="preserve">MGC-439238</t>
  </si>
  <si>
    <t xml:space="preserve">Zestaw wojskowy 18x22cm JL668-6, Mega Creative</t>
  </si>
  <si>
    <t xml:space="preserve">https://hurt.abro.com.pl/images/kartoteki_zdjecia/5903246460940.jpg</t>
  </si>
  <si>
    <t xml:space="preserve">MGC-462675</t>
  </si>
  <si>
    <t xml:space="preserve">Lalka Księżniczka Nella 15cm, Mega Creative</t>
  </si>
  <si>
    <t xml:space="preserve">https://hurt.abro.com.pl/images/kartoteki_zdjecia/5908275145172.jpg</t>
  </si>
  <si>
    <t xml:space="preserve">MGC-462709</t>
  </si>
  <si>
    <t xml:space="preserve">Zabawka Bąk 14cm, Mega Creative</t>
  </si>
  <si>
    <t xml:space="preserve">https://hurt.abro.com.pl/images/kartoteki_zdjecia/5908275145356.jpg</t>
  </si>
  <si>
    <t xml:space="preserve">MGC-462669</t>
  </si>
  <si>
    <t xml:space="preserve">Zabawka Moje miasto Auto osobowe metalowe 11cm, Mega Creative</t>
  </si>
  <si>
    <t xml:space="preserve">https://hurt.abro.com.pl/images/kartoteki_zdjecia/5908275145042.jpg</t>
  </si>
  <si>
    <t xml:space="preserve">MGC-105367</t>
  </si>
  <si>
    <t xml:space="preserve">Skakanka, Mega Creative</t>
  </si>
  <si>
    <t xml:space="preserve">https://hurt.abro.com.pl/images/kartoteki_zdjecia/5908275105367.jpg</t>
  </si>
  <si>
    <t xml:space="preserve">MGC-462673</t>
  </si>
  <si>
    <t xml:space="preserve">Lalka 29cm Nella mix6, Mega Creative</t>
  </si>
  <si>
    <t xml:space="preserve">https://hurt.abro.com.pl/images/kartoteki_zdjecia/5908275145141.jpg</t>
  </si>
  <si>
    <t xml:space="preserve">MGC-389646</t>
  </si>
  <si>
    <t xml:space="preserve">Lalka bobas 12cm Nella, Mega Creative</t>
  </si>
  <si>
    <t xml:space="preserve">https://hurt.abro.com.pl/images/kartoteki_zdjecia/5902643651012.jpg</t>
  </si>
  <si>
    <t xml:space="preserve">MGC-459878</t>
  </si>
  <si>
    <t xml:space="preserve">Cymbałki drewniane 15 ton, Mega Creative</t>
  </si>
  <si>
    <t xml:space="preserve">https://hurt.abro.com.pl/images/kartoteki_zdjecia/5908275116653.jpg</t>
  </si>
  <si>
    <t xml:space="preserve">MGC-458290</t>
  </si>
  <si>
    <t xml:space="preserve">Lalka 29cm Nella, Mega Creative</t>
  </si>
  <si>
    <t xml:space="preserve">https://hurt.abro.com.pl/images/kartoteki_zdjecia/5908275139829.jpg</t>
  </si>
  <si>
    <t xml:space="preserve">MGC-474337</t>
  </si>
  <si>
    <t xml:space="preserve">Zestaw wojskowy 7x16 Military, Mega Creative</t>
  </si>
  <si>
    <t xml:space="preserve">https://hurt.abro.com.pl/images/kartoteki_zdjecia/5908275137696.jpg</t>
  </si>
  <si>
    <t xml:space="preserve">MGC-471261</t>
  </si>
  <si>
    <t xml:space="preserve">Masa plastyczna zestaw roler, Mega Creative</t>
  </si>
  <si>
    <t xml:space="preserve">https://hurt.abro.com.pl/images/kartoteki_zdjecia/5908275168379.jpg</t>
  </si>
  <si>
    <t xml:space="preserve">MGC-443012</t>
  </si>
  <si>
    <t xml:space="preserve">Lalka 12cm Nella księżniczka, Mega Creative</t>
  </si>
  <si>
    <t xml:space="preserve">https://hurt.abro.com.pl/images/kartoteki_zdjecia/5903246438475.jpg</t>
  </si>
  <si>
    <t xml:space="preserve">MGC-459768</t>
  </si>
  <si>
    <t xml:space="preserve">Lalka 29cm Nella chłopiec, Mega Creative</t>
  </si>
  <si>
    <t xml:space="preserve">https://hurt.abro.com.pl/images/kartoteki_zdjecia/5908275129035.jpg</t>
  </si>
  <si>
    <t xml:space="preserve">MGC-132639</t>
  </si>
  <si>
    <t xml:space="preserve">Zabawka, Lalka „Street Collection”, 29cm, mix 6 wzorów, Mega Creative</t>
  </si>
  <si>
    <t xml:space="preserve">https://hurt.abro.com.pl/images/kartoteki_zdjecia/5908275132639.jpg</t>
  </si>
  <si>
    <t xml:space="preserve">MGC-488327</t>
  </si>
  <si>
    <t xml:space="preserve">https://hurt.abro.com.pl/images/kartoteki_zdjecia/5904335826982.jpg</t>
  </si>
  <si>
    <t xml:space="preserve">MGC-490274</t>
  </si>
  <si>
    <t xml:space="preserve">Gra wodna Pojazd, Mega Creative</t>
  </si>
  <si>
    <t xml:space="preserve">https://hurt.abro.com.pl/images/kartoteki_zdjecia/5904335828443.jpg</t>
  </si>
  <si>
    <t xml:space="preserve">MGC-462706</t>
  </si>
  <si>
    <t xml:space="preserve">Bąk 11cm, Mega Creative</t>
  </si>
  <si>
    <t xml:space="preserve">https://hurt.abro.com.pl/images/kartoteki_zdjecia/5908275145318.jpg</t>
  </si>
  <si>
    <t xml:space="preserve">MGC-476653</t>
  </si>
  <si>
    <t xml:space="preserve">Kreda chodnikowa 2-kol + akcesoria, Mega Creative</t>
  </si>
  <si>
    <t xml:space="preserve">https://hurt.abro.com.pl/images/kartoteki_zdjecia/5908275191360.jpg</t>
  </si>
  <si>
    <t xml:space="preserve">MGC-476655</t>
  </si>
  <si>
    <t xml:space="preserve">Kreda chodnikowa 4-kol + akcesoria, Mega Creative</t>
  </si>
  <si>
    <t xml:space="preserve">https://hurt.abro.com.pl/images/kartoteki_zdjecia/5908275191414.jpg</t>
  </si>
  <si>
    <t xml:space="preserve">MGC-476657</t>
  </si>
  <si>
    <t xml:space="preserve">https://hurt.abro.com.pl/images/kartoteki_zdjecia/5908275191421.jpg</t>
  </si>
  <si>
    <t xml:space="preserve">MGC-489021</t>
  </si>
  <si>
    <t xml:space="preserve">Gra magnetyczna Balans 489021, Mega Crative</t>
  </si>
  <si>
    <t xml:space="preserve">https://hurt.abro.com.pl/images/kartoteki_zdjecia/5904335828139.jpg</t>
  </si>
  <si>
    <t xml:space="preserve">MGC-503600</t>
  </si>
  <si>
    <t xml:space="preserve">Gra elektroniczna Memory brelok, Mega Creative</t>
  </si>
  <si>
    <t xml:space="preserve">https://hurt.abro.com.pl/images/kartoteki_zdjecia/5904335856859.jpg</t>
  </si>
  <si>
    <t xml:space="preserve">MGC-503599</t>
  </si>
  <si>
    <t xml:space="preserve">https://hurt.abro.com.pl/images/kartoteki_zdjecia/5904335856835.jpg</t>
  </si>
  <si>
    <t xml:space="preserve">MGC-511107</t>
  </si>
  <si>
    <t xml:space="preserve">Auto ciężarowe mix + akcesoria 16cm mix2, Mega Creative</t>
  </si>
  <si>
    <t xml:space="preserve">https://hurt.abro.com.pl/images/kartoteki_zdjecia/5904335851328.jpg</t>
  </si>
  <si>
    <t xml:space="preserve">MGC-854459</t>
  </si>
  <si>
    <t xml:space="preserve">Gra zręcznościowa Flipper, Żabka, 11x16x1cm, mix kol., Mega Creative</t>
  </si>
  <si>
    <t xml:space="preserve">https://hurt.abro.com.pl/images/kartoteki_zdjecia/5904335854459.jpg</t>
  </si>
  <si>
    <t xml:space="preserve">MGC-854817</t>
  </si>
  <si>
    <t xml:space="preserve">Motocykl metalowy, Mega Creative</t>
  </si>
  <si>
    <t xml:space="preserve">https://hurt.abro.com.pl/images/kartoteki_zdjecia/5904335854817.jpg</t>
  </si>
  <si>
    <t xml:space="preserve">MGC-855098</t>
  </si>
  <si>
    <t xml:space="preserve">Robot auto 2w1, Mega Creative</t>
  </si>
  <si>
    <t xml:space="preserve">https://hurt.abro.com.pl/images/kartoteki_zdjecia/5904335855098.jpg</t>
  </si>
  <si>
    <t xml:space="preserve">MGC-871197</t>
  </si>
  <si>
    <t xml:space="preserve">Auto osobowe Food Truck 11cm, Mega Creative</t>
  </si>
  <si>
    <t xml:space="preserve">https://hurt.abro.com.pl/images/kartoteki_zdjecia/5904335871197.jpg</t>
  </si>
  <si>
    <t xml:space="preserve">MGC-856507</t>
  </si>
  <si>
    <t xml:space="preserve">Robot traktor 2w1, Mega Creative</t>
  </si>
  <si>
    <t xml:space="preserve">https://hurt.abro.com.pl/images/kartoteki_zdjecia/5904335856507.jpg</t>
  </si>
  <si>
    <t xml:space="preserve">MGC-174684</t>
  </si>
  <si>
    <t xml:space="preserve">Zabawka, łuk + akcesoria, 21x45x5cm, Sport, Mega Creative</t>
  </si>
  <si>
    <t xml:space="preserve">https://hurt.abro.com.pl/images/kartoteki_zdjecia/5908275174684.jpg</t>
  </si>
  <si>
    <t xml:space="preserve">MGC-511353</t>
  </si>
  <si>
    <t xml:space="preserve">Zestaw kuchenny 511353, Mega Creative</t>
  </si>
  <si>
    <t xml:space="preserve">https://hurt.abro.com.pl/images/kartoteki_zdjecia/5904335856040.jpg</t>
  </si>
  <si>
    <t xml:space="preserve">MGC-511356</t>
  </si>
  <si>
    <t xml:space="preserve">Zestaw kuchenny 511356, Mega Creative</t>
  </si>
  <si>
    <t xml:space="preserve">https://hurt.abro.com.pl/images/kartoteki_zdjecia/5904335856057.jpg</t>
  </si>
  <si>
    <t xml:space="preserve">MGC-511534</t>
  </si>
  <si>
    <t xml:space="preserve">Maszyna rolnicza/budowlana 14cm, Mega Creative</t>
  </si>
  <si>
    <t xml:space="preserve">https://hurt.abro.com.pl/images/kartoteki_zdjecia/5904335854794.jpg</t>
  </si>
  <si>
    <t xml:space="preserve">MGC-511506</t>
  </si>
  <si>
    <t xml:space="preserve">Koraliki do nawlekania pastelowe, Mega Creative</t>
  </si>
  <si>
    <t xml:space="preserve">https://hurt.abro.com.pl/images/kartoteki_zdjecia/5904335854589.jpg</t>
  </si>
  <si>
    <t xml:space="preserve">MGC-498919</t>
  </si>
  <si>
    <t xml:space="preserve">Naczynia kuchenne 10-el., Mega Creative</t>
  </si>
  <si>
    <t xml:space="preserve">https://hurt.abro.com.pl/images/kartoteki_zdjecia/5904335850925.jpg</t>
  </si>
  <si>
    <t xml:space="preserve">MGC-511504</t>
  </si>
  <si>
    <t xml:space="preserve">Kalejdoskop, Mega Creative</t>
  </si>
  <si>
    <t xml:space="preserve">https://hurt.abro.com.pl/images/kartoteki_zdjecia/5904335854565.jpg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</si>
</sst>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3" activeCellId="0" sqref="H13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3.1"/>
    <col collapsed="false" customWidth="true" hidden="false" outlineLevel="0" max="2" min="2" style="0" width="60.76"/>
    <col collapsed="false" customWidth="true" hidden="false" outlineLevel="0" max="3" min="3" style="0" width="16.02"/>
    <col collapsed="false" customWidth="true" hidden="true" outlineLevel="0" max="5" min="5" style="0" width="62.7"/>
  </cols>
  <sheetData>
    <row r="1" s="2" customFormat="true" ht="25.3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AMJ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5902643610682</v>
      </c>
      <c r="D2" s="4" t="str">
        <f aca="false">HYPERLINK(E2,"Zdjęcie")</f>
        <v>Zdjęcie</v>
      </c>
      <c r="E2" s="0" t="s">
        <v>6</v>
      </c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5903246402131</v>
      </c>
      <c r="D3" s="4" t="str">
        <f aca="false">HYPERLINK(E3,"Zdjęcie")</f>
        <v>Zdjęcie</v>
      </c>
      <c r="E3" s="0" t="s">
        <v>9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5903246460988</v>
      </c>
      <c r="D4" s="4" t="str">
        <f aca="false">HYPERLINK(E4,"Zdjęcie")</f>
        <v>Zdjęcie</v>
      </c>
      <c r="E4" s="0" t="s">
        <v>12</v>
      </c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5903246460940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5908275145172</v>
      </c>
      <c r="D6" s="4" t="str">
        <f aca="false">HYPERLINK(E6,"Zdjęcie")</f>
        <v>Zdjęcie</v>
      </c>
      <c r="E6" s="0" t="s">
        <v>18</v>
      </c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5908275145356</v>
      </c>
      <c r="D7" s="4" t="str">
        <f aca="false">HYPERLINK(E7,"Zdjęcie")</f>
        <v>Zdjęcie</v>
      </c>
      <c r="E7" s="0" t="s">
        <v>21</v>
      </c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5908275145042</v>
      </c>
      <c r="D8" s="4" t="str">
        <f aca="false">HYPERLINK(E8,"Zdjęcie")</f>
        <v>Zdjęcie</v>
      </c>
      <c r="E8" s="0" t="s">
        <v>24</v>
      </c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5908275105367</v>
      </c>
      <c r="D9" s="4" t="str">
        <f aca="false">HYPERLINK(E9,"Zdjęcie")</f>
        <v>Zdjęcie</v>
      </c>
      <c r="E9" s="0" t="s">
        <v>27</v>
      </c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5908275145141</v>
      </c>
      <c r="D10" s="4" t="str">
        <f aca="false">HYPERLINK(E10,"Zdjęcie")</f>
        <v>Zdjęcie</v>
      </c>
      <c r="E10" s="0" t="s">
        <v>30</v>
      </c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5902643651012</v>
      </c>
      <c r="D11" s="4" t="str">
        <f aca="false">HYPERLINK(E11,"Zdjęcie")</f>
        <v>Zdjęcie</v>
      </c>
      <c r="E11" s="0" t="s">
        <v>33</v>
      </c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5908275116653</v>
      </c>
      <c r="D12" s="4" t="str">
        <f aca="false">HYPERLINK(E12,"Zdjęcie")</f>
        <v>Zdjęcie</v>
      </c>
      <c r="E12" s="0" t="s">
        <v>36</v>
      </c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5908275139829</v>
      </c>
      <c r="D13" s="4" t="str">
        <f aca="false">HYPERLINK(E13,"Zdjęcie")</f>
        <v>Zdjęcie</v>
      </c>
      <c r="E13" s="0" t="s">
        <v>39</v>
      </c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5908275137696</v>
      </c>
      <c r="D14" s="4" t="str">
        <f aca="false">HYPERLINK(E14,"Zdjęcie")</f>
        <v>Zdjęcie</v>
      </c>
      <c r="E14" s="0" t="s">
        <v>42</v>
      </c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5908275168379</v>
      </c>
      <c r="D15" s="4" t="str">
        <f aca="false">HYPERLINK(E15,"Zdjęcie")</f>
        <v>Zdjęcie</v>
      </c>
      <c r="E15" s="0" t="s">
        <v>45</v>
      </c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5903246438475</v>
      </c>
      <c r="D16" s="4" t="str">
        <f aca="false">HYPERLINK(E16,"Zdjęcie")</f>
        <v>Zdjęcie</v>
      </c>
      <c r="E16" s="0" t="s">
        <v>48</v>
      </c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5908275129035</v>
      </c>
      <c r="D17" s="4" t="str">
        <f aca="false">HYPERLINK(E17,"Zdjęcie")</f>
        <v>Zdjęcie</v>
      </c>
      <c r="E17" s="0" t="s">
        <v>51</v>
      </c>
    </row>
    <row r="18" customFormat="false" ht="13.8" hidden="false" customHeight="false" outlineLevel="0" collapsed="false">
      <c r="A18" s="3" t="s">
        <v>52</v>
      </c>
      <c r="B18" s="3" t="s">
        <v>53</v>
      </c>
      <c r="C18" s="3" t="n">
        <v>5908275132639</v>
      </c>
      <c r="D18" s="4" t="str">
        <f aca="false">HYPERLINK(E18,"Zdjęcie")</f>
        <v>Zdjęcie</v>
      </c>
      <c r="E18" s="0" t="s">
        <v>54</v>
      </c>
    </row>
    <row r="19" customFormat="false" ht="13.8" hidden="false" customHeight="false" outlineLevel="0" collapsed="false">
      <c r="A19" s="3" t="s">
        <v>55</v>
      </c>
      <c r="B19" s="3" t="s">
        <v>26</v>
      </c>
      <c r="C19" s="3" t="n">
        <v>5904335826982</v>
      </c>
      <c r="D19" s="4" t="str">
        <f aca="false">HYPERLINK(E19,"Zdjęcie")</f>
        <v>Zdjęcie</v>
      </c>
      <c r="E19" s="0" t="s">
        <v>56</v>
      </c>
    </row>
    <row r="20" customFormat="false" ht="13.8" hidden="false" customHeight="false" outlineLevel="0" collapsed="false">
      <c r="A20" s="3" t="s">
        <v>57</v>
      </c>
      <c r="B20" s="3" t="s">
        <v>58</v>
      </c>
      <c r="C20" s="3" t="n">
        <v>5904335828443</v>
      </c>
      <c r="D20" s="4" t="str">
        <f aca="false">HYPERLINK(E20,"Zdjęcie")</f>
        <v>Zdjęcie</v>
      </c>
      <c r="E20" s="0" t="s">
        <v>59</v>
      </c>
    </row>
    <row r="21" customFormat="false" ht="13.8" hidden="false" customHeight="false" outlineLevel="0" collapsed="false">
      <c r="A21" s="3" t="s">
        <v>60</v>
      </c>
      <c r="B21" s="3" t="s">
        <v>61</v>
      </c>
      <c r="C21" s="3" t="n">
        <v>5908275145318</v>
      </c>
      <c r="D21" s="4" t="str">
        <f aca="false">HYPERLINK(E21,"Zdjęcie")</f>
        <v>Zdjęcie</v>
      </c>
      <c r="E21" s="0" t="s">
        <v>62</v>
      </c>
    </row>
    <row r="22" customFormat="false" ht="13.8" hidden="false" customHeight="false" outlineLevel="0" collapsed="false">
      <c r="A22" s="3" t="s">
        <v>63</v>
      </c>
      <c r="B22" s="3" t="s">
        <v>64</v>
      </c>
      <c r="C22" s="3" t="n">
        <v>5908275191360</v>
      </c>
      <c r="D22" s="4" t="str">
        <f aca="false">HYPERLINK(E22,"Zdjęcie")</f>
        <v>Zdjęcie</v>
      </c>
      <c r="E22" s="0" t="s">
        <v>65</v>
      </c>
    </row>
    <row r="23" customFormat="false" ht="13.8" hidden="false" customHeight="false" outlineLevel="0" collapsed="false">
      <c r="A23" s="3" t="s">
        <v>66</v>
      </c>
      <c r="B23" s="3" t="s">
        <v>67</v>
      </c>
      <c r="C23" s="3" t="n">
        <v>5908275191414</v>
      </c>
      <c r="D23" s="4" t="str">
        <f aca="false">HYPERLINK(E23,"Zdjęcie")</f>
        <v>Zdjęcie</v>
      </c>
      <c r="E23" s="0" t="s">
        <v>68</v>
      </c>
    </row>
    <row r="24" customFormat="false" ht="13.8" hidden="false" customHeight="false" outlineLevel="0" collapsed="false">
      <c r="A24" s="3" t="s">
        <v>69</v>
      </c>
      <c r="B24" s="3" t="s">
        <v>67</v>
      </c>
      <c r="C24" s="3" t="n">
        <v>5908275191421</v>
      </c>
      <c r="D24" s="4" t="str">
        <f aca="false">HYPERLINK(E24,"Zdjęcie")</f>
        <v>Zdjęcie</v>
      </c>
      <c r="E24" s="0" t="s">
        <v>70</v>
      </c>
    </row>
    <row r="25" customFormat="false" ht="13.8" hidden="false" customHeight="false" outlineLevel="0" collapsed="false">
      <c r="A25" s="3" t="s">
        <v>71</v>
      </c>
      <c r="B25" s="3" t="s">
        <v>72</v>
      </c>
      <c r="C25" s="3" t="n">
        <v>5904335828139</v>
      </c>
      <c r="D25" s="4" t="str">
        <f aca="false">HYPERLINK(E25,"Zdjęcie")</f>
        <v>Zdjęcie</v>
      </c>
      <c r="E25" s="0" t="s">
        <v>73</v>
      </c>
    </row>
    <row r="26" customFormat="false" ht="13.8" hidden="false" customHeight="false" outlineLevel="0" collapsed="false">
      <c r="A26" s="3" t="s">
        <v>74</v>
      </c>
      <c r="B26" s="3" t="s">
        <v>75</v>
      </c>
      <c r="C26" s="3" t="n">
        <v>5904335856859</v>
      </c>
      <c r="D26" s="4" t="str">
        <f aca="false">HYPERLINK(E26,"Zdjęcie")</f>
        <v>Zdjęcie</v>
      </c>
      <c r="E26" s="0" t="s">
        <v>76</v>
      </c>
    </row>
    <row r="27" customFormat="false" ht="13.8" hidden="false" customHeight="false" outlineLevel="0" collapsed="false">
      <c r="A27" s="3" t="s">
        <v>77</v>
      </c>
      <c r="B27" s="3" t="s">
        <v>75</v>
      </c>
      <c r="C27" s="3" t="n">
        <v>5904335856835</v>
      </c>
      <c r="D27" s="4" t="str">
        <f aca="false">HYPERLINK(E27,"Zdjęcie")</f>
        <v>Zdjęcie</v>
      </c>
      <c r="E27" s="0" t="s">
        <v>78</v>
      </c>
    </row>
    <row r="28" customFormat="false" ht="13.8" hidden="false" customHeight="false" outlineLevel="0" collapsed="false">
      <c r="A28" s="3" t="s">
        <v>79</v>
      </c>
      <c r="B28" s="3" t="s">
        <v>80</v>
      </c>
      <c r="C28" s="3" t="n">
        <v>5904335851328</v>
      </c>
      <c r="D28" s="4" t="str">
        <f aca="false">HYPERLINK(E28,"Zdjęcie")</f>
        <v>Zdjęcie</v>
      </c>
      <c r="E28" s="0" t="s">
        <v>81</v>
      </c>
    </row>
    <row r="29" customFormat="false" ht="13.8" hidden="false" customHeight="false" outlineLevel="0" collapsed="false">
      <c r="A29" s="3" t="s">
        <v>82</v>
      </c>
      <c r="B29" s="3" t="s">
        <v>83</v>
      </c>
      <c r="C29" s="3" t="n">
        <v>5904335854459</v>
      </c>
      <c r="D29" s="4" t="str">
        <f aca="false">HYPERLINK(E29,"Zdjęcie")</f>
        <v>Zdjęcie</v>
      </c>
      <c r="E29" s="0" t="s">
        <v>84</v>
      </c>
    </row>
    <row r="30" customFormat="false" ht="13.8" hidden="false" customHeight="false" outlineLevel="0" collapsed="false">
      <c r="A30" s="3" t="s">
        <v>85</v>
      </c>
      <c r="B30" s="3" t="s">
        <v>86</v>
      </c>
      <c r="C30" s="3" t="n">
        <v>5904335854817</v>
      </c>
      <c r="D30" s="4" t="str">
        <f aca="false">HYPERLINK(E30,"Zdjęcie")</f>
        <v>Zdjęcie</v>
      </c>
      <c r="E30" s="0" t="s">
        <v>87</v>
      </c>
    </row>
    <row r="31" customFormat="false" ht="13.8" hidden="false" customHeight="false" outlineLevel="0" collapsed="false">
      <c r="A31" s="3" t="s">
        <v>88</v>
      </c>
      <c r="B31" s="3" t="s">
        <v>89</v>
      </c>
      <c r="C31" s="3" t="n">
        <v>5904335855098</v>
      </c>
      <c r="D31" s="4" t="str">
        <f aca="false">HYPERLINK(E31,"Zdjęcie")</f>
        <v>Zdjęcie</v>
      </c>
      <c r="E31" s="0" t="s">
        <v>90</v>
      </c>
    </row>
    <row r="32" customFormat="false" ht="13.8" hidden="false" customHeight="false" outlineLevel="0" collapsed="false">
      <c r="A32" s="3" t="s">
        <v>91</v>
      </c>
      <c r="B32" s="3" t="s">
        <v>92</v>
      </c>
      <c r="C32" s="3" t="n">
        <v>5904335871197</v>
      </c>
      <c r="D32" s="4" t="str">
        <f aca="false">HYPERLINK(E32,"Zdjęcie")</f>
        <v>Zdjęcie</v>
      </c>
      <c r="E32" s="0" t="s">
        <v>93</v>
      </c>
    </row>
    <row r="33" customFormat="false" ht="13.8" hidden="false" customHeight="false" outlineLevel="0" collapsed="false">
      <c r="A33" s="3" t="s">
        <v>94</v>
      </c>
      <c r="B33" s="3" t="s">
        <v>95</v>
      </c>
      <c r="C33" s="3" t="n">
        <v>5904335856507</v>
      </c>
      <c r="D33" s="4" t="str">
        <f aca="false">HYPERLINK(E33,"Zdjęcie")</f>
        <v>Zdjęcie</v>
      </c>
      <c r="E33" s="0" t="s">
        <v>96</v>
      </c>
    </row>
    <row r="34" customFormat="false" ht="13.8" hidden="false" customHeight="false" outlineLevel="0" collapsed="false">
      <c r="A34" s="3" t="s">
        <v>97</v>
      </c>
      <c r="B34" s="3" t="s">
        <v>98</v>
      </c>
      <c r="C34" s="3" t="n">
        <v>5908275174684</v>
      </c>
      <c r="D34" s="4" t="str">
        <f aca="false">HYPERLINK(E34,"Zdjęcie")</f>
        <v>Zdjęcie</v>
      </c>
      <c r="E34" s="0" t="s">
        <v>99</v>
      </c>
    </row>
    <row r="35" customFormat="false" ht="13.8" hidden="false" customHeight="false" outlineLevel="0" collapsed="false">
      <c r="A35" s="3" t="s">
        <v>100</v>
      </c>
      <c r="B35" s="3" t="s">
        <v>101</v>
      </c>
      <c r="C35" s="3" t="n">
        <v>5904335856040</v>
      </c>
      <c r="D35" s="4" t="str">
        <f aca="false">HYPERLINK(E35,"Zdjęcie")</f>
        <v>Zdjęcie</v>
      </c>
      <c r="E35" s="0" t="s">
        <v>102</v>
      </c>
    </row>
    <row r="36" customFormat="false" ht="13.8" hidden="false" customHeight="false" outlineLevel="0" collapsed="false">
      <c r="A36" s="3" t="s">
        <v>103</v>
      </c>
      <c r="B36" s="3" t="s">
        <v>104</v>
      </c>
      <c r="C36" s="3" t="n">
        <v>5904335856057</v>
      </c>
      <c r="D36" s="4" t="str">
        <f aca="false">HYPERLINK(E36,"Zdjęcie")</f>
        <v>Zdjęcie</v>
      </c>
      <c r="E36" s="0" t="s">
        <v>105</v>
      </c>
    </row>
    <row r="37" customFormat="false" ht="13.8" hidden="false" customHeight="false" outlineLevel="0" collapsed="false">
      <c r="A37" s="3" t="s">
        <v>106</v>
      </c>
      <c r="B37" s="3" t="s">
        <v>107</v>
      </c>
      <c r="C37" s="3" t="n">
        <v>5904335854794</v>
      </c>
      <c r="D37" s="4" t="str">
        <f aca="false">HYPERLINK(E37,"Zdjęcie")</f>
        <v>Zdjęcie</v>
      </c>
      <c r="E37" s="0" t="s">
        <v>108</v>
      </c>
    </row>
    <row r="38" customFormat="false" ht="13.8" hidden="false" customHeight="false" outlineLevel="0" collapsed="false">
      <c r="A38" s="3" t="s">
        <v>109</v>
      </c>
      <c r="B38" s="3" t="s">
        <v>110</v>
      </c>
      <c r="C38" s="3" t="n">
        <v>5904335854589</v>
      </c>
      <c r="D38" s="4" t="str">
        <f aca="false">HYPERLINK(E38,"Zdjęcie")</f>
        <v>Zdjęcie</v>
      </c>
      <c r="E38" s="0" t="s">
        <v>111</v>
      </c>
    </row>
    <row r="39" customFormat="false" ht="13.8" hidden="false" customHeight="false" outlineLevel="0" collapsed="false">
      <c r="A39" s="3" t="s">
        <v>112</v>
      </c>
      <c r="B39" s="3" t="s">
        <v>113</v>
      </c>
      <c r="C39" s="3" t="n">
        <v>5904335850925</v>
      </c>
      <c r="D39" s="4" t="str">
        <f aca="false">HYPERLINK(E39,"Zdjęcie")</f>
        <v>Zdjęcie</v>
      </c>
      <c r="E39" s="0" t="s">
        <v>114</v>
      </c>
    </row>
    <row r="40" customFormat="false" ht="13.8" hidden="false" customHeight="false" outlineLevel="0" collapsed="false">
      <c r="A40" s="3" t="s">
        <v>115</v>
      </c>
      <c r="B40" s="3" t="s">
        <v>116</v>
      </c>
      <c r="C40" s="3" t="n">
        <v>5904335854565</v>
      </c>
      <c r="D40" s="4" t="str">
        <f aca="false">HYPERLINK(E40,"Zdjęcie")</f>
        <v>Zdjęcie</v>
      </c>
      <c r="E40" s="0" t="s">
        <v>117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2023-05-17T17:49:33Z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