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<sst xmlns="http://schemas.openxmlformats.org/spreadsheetml/2006/main" count="45" uniqueCount="37">
  <si>
    <t xml:space="preserve">Indeks</t>
  </si>
  <si>
    <t xml:space="preserve">Zestawy</t>
  </si>
  <si>
    <t xml:space="preserve"> </t>
  </si>
  <si>
    <t xml:space="preserve">Kod produktu</t>
  </si>
  <si>
    <t xml:space="preserve">Zdjęcia</t>
  </si>
  <si>
    <t xml:space="preserve">P-2093256</t>
  </si>
  <si>
    <t xml:space="preserve">ZESTAW  DUO  JOTTER  STAL  CT</t>
  </si>
  <si>
    <t xml:space="preserve">BP + PCL</t>
  </si>
  <si>
    <t xml:space="preserve">https://hurt.abro.com.pl/images/kartoteki_zdjecia/3026980932565.jpg</t>
  </si>
  <si>
    <t xml:space="preserve">P-2093257</t>
  </si>
  <si>
    <t xml:space="preserve">ZESTAW  DUO  JOTTER  STAL  GT</t>
  </si>
  <si>
    <t xml:space="preserve">FP + BP</t>
  </si>
  <si>
    <t xml:space="preserve">https://hurt.abro.com.pl/images/kartoteki_zdjecia/3026980932572.jpg</t>
  </si>
  <si>
    <t xml:space="preserve">P-2093258</t>
  </si>
  <si>
    <t xml:space="preserve">https://hurt.abro.com.pl/images/kartoteki_zdjecia/3026980932589.jpg</t>
  </si>
  <si>
    <t xml:space="preserve">P-2093215</t>
  </si>
  <si>
    <t xml:space="preserve">ZESTAW  DUO  IM CZARNY  CT</t>
  </si>
  <si>
    <t xml:space="preserve">https://hurt.abro.com.pl/images/kartoteki_zdjecia/3026980932152.jpg</t>
  </si>
  <si>
    <t xml:space="preserve">P-2093216</t>
  </si>
  <si>
    <t xml:space="preserve">ZESTAW  DUO  IM CZARNY  GT</t>
  </si>
  <si>
    <t xml:space="preserve">https://hurt.abro.com.pl/images/kartoteki_zdjecia/3026980932169.jpg</t>
  </si>
  <si>
    <t xml:space="preserve">P-2093217</t>
  </si>
  <si>
    <t xml:space="preserve">ZESTAW  DUO  IM BRUSHED METAL  GT</t>
  </si>
  <si>
    <t xml:space="preserve">RB + BP</t>
  </si>
  <si>
    <t xml:space="preserve">https://hurt.abro.com.pl/images/kartoteki_zdjecia/3026980932176.jpg</t>
  </si>
  <si>
    <t xml:space="preserve">P-2183058</t>
  </si>
  <si>
    <t xml:space="preserve">ZESTAW  DUO  IM SS CT</t>
  </si>
  <si>
    <t xml:space="preserve">https://hurt.abro.com.pl/images/kartoteki_zdjecia/3026981830587.jpg</t>
  </si>
  <si>
    <t xml:space="preserve">P-2093381</t>
  </si>
  <si>
    <t xml:space="preserve">ZESTAW  DUO  URBAN  CZARNY MAT GT</t>
  </si>
  <si>
    <t xml:space="preserve">https://hurt.abro.com.pl/images/kartoteki_zdjecia/3026980933814.jpg</t>
  </si>
  <si>
    <t xml:space="preserve">P-2093371</t>
  </si>
  <si>
    <t xml:space="preserve">ZESTAW  DUO  SONNET  CZARNY  GT</t>
  </si>
  <si>
    <t xml:space="preserve">https://hurt.abro.com.pl/images/kartoteki_zdjecia/3026980933715.jpg</t>
  </si>
  <si>
    <t xml:space="preserve">P-2093259</t>
  </si>
  <si>
    <t xml:space="preserve">ZESTAW  DUO  SONNET  CZARNY CT</t>
  </si>
  <si>
    <t xml:space="preserve">https://hurt.abro.com.pl/images/kartoteki_zdjecia/3026980932596.jpg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</si>
</sst>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0" activeCellId="0" sqref="B19:B20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1.02"/>
    <col collapsed="false" customWidth="true" hidden="false" outlineLevel="0" max="2" min="2" style="1" width="34.78"/>
    <col collapsed="false" customWidth="true" hidden="false" outlineLevel="0" max="3" min="3" style="1" width="8.66"/>
    <col collapsed="false" customWidth="true" hidden="false" outlineLevel="0" max="4" min="4" style="1" width="13.24"/>
    <col collapsed="false" customWidth="false" hidden="false" outlineLevel="0" max="5" min="5" style="1" width="11.52"/>
    <col collapsed="false" customWidth="false" hidden="true" outlineLevel="0" max="6" min="6" style="1" width="11.52"/>
    <col collapsed="false" customWidth="false" hidden="false" outlineLevel="0" max="1024" min="7" style="1" width="11.52"/>
  </cols>
  <sheetData>
    <row r="1" s="3" customFormat="true" ht="29.1" hidden="false" customHeight="tru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H1" s="1"/>
      <c r="AMI1" s="1"/>
      <c r="AMJ1" s="1"/>
    </row>
    <row r="2" customFormat="false" ht="13.8" hidden="false" customHeight="false" outlineLevel="0" collapsed="false">
      <c r="A2" s="4" t="s">
        <v>5</v>
      </c>
      <c r="B2" s="4" t="s">
        <v>6</v>
      </c>
      <c r="C2" s="4" t="s">
        <v>7</v>
      </c>
      <c r="D2" s="5" t="n">
        <v>2093256</v>
      </c>
      <c r="E2" s="6" t="str">
        <f aca="false">HYPERLINK(F2,"Zdjęcie")</f>
        <v>Zdjęcie</v>
      </c>
      <c r="F2" s="1" t="s">
        <v>8</v>
      </c>
    </row>
    <row r="3" customFormat="false" ht="13.8" hidden="false" customHeight="false" outlineLevel="0" collapsed="false">
      <c r="A3" s="4" t="s">
        <v>9</v>
      </c>
      <c r="B3" s="4" t="s">
        <v>10</v>
      </c>
      <c r="C3" s="4" t="s">
        <v>11</v>
      </c>
      <c r="D3" s="5" t="n">
        <v>2093257</v>
      </c>
      <c r="E3" s="6" t="str">
        <f aca="false">HYPERLINK(F3,"Zdjęcie")</f>
        <v>Zdjęcie</v>
      </c>
      <c r="F3" s="1" t="s">
        <v>12</v>
      </c>
    </row>
    <row r="4" customFormat="false" ht="13.8" hidden="false" customHeight="false" outlineLevel="0" collapsed="false">
      <c r="A4" s="4" t="s">
        <v>13</v>
      </c>
      <c r="B4" s="4" t="s">
        <v>6</v>
      </c>
      <c r="C4" s="4" t="s">
        <v>11</v>
      </c>
      <c r="D4" s="5" t="n">
        <v>2093258</v>
      </c>
      <c r="E4" s="6" t="str">
        <f aca="false">HYPERLINK(F4,"Zdjęcie")</f>
        <v>Zdjęcie</v>
      </c>
      <c r="F4" s="1" t="s">
        <v>14</v>
      </c>
    </row>
    <row r="5" customFormat="false" ht="13.8" hidden="false" customHeight="false" outlineLevel="0" collapsed="false">
      <c r="A5" s="4" t="s">
        <v>15</v>
      </c>
      <c r="B5" s="4" t="s">
        <v>16</v>
      </c>
      <c r="C5" s="4" t="s">
        <v>11</v>
      </c>
      <c r="D5" s="5" t="n">
        <v>2093215</v>
      </c>
      <c r="E5" s="6" t="str">
        <f aca="false">HYPERLINK(F5,"Zdjęcie")</f>
        <v>Zdjęcie</v>
      </c>
      <c r="F5" s="1" t="s">
        <v>17</v>
      </c>
    </row>
    <row r="6" customFormat="false" ht="13.8" hidden="false" customHeight="false" outlineLevel="0" collapsed="false">
      <c r="A6" s="4" t="s">
        <v>18</v>
      </c>
      <c r="B6" s="4" t="s">
        <v>19</v>
      </c>
      <c r="C6" s="4" t="s">
        <v>11</v>
      </c>
      <c r="D6" s="5" t="n">
        <v>2093216</v>
      </c>
      <c r="E6" s="6" t="str">
        <f aca="false">HYPERLINK(F6,"Zdjęcie")</f>
        <v>Zdjęcie</v>
      </c>
      <c r="F6" s="1" t="s">
        <v>20</v>
      </c>
    </row>
    <row r="7" customFormat="false" ht="13.8" hidden="false" customHeight="false" outlineLevel="0" collapsed="false">
      <c r="A7" s="4" t="s">
        <v>21</v>
      </c>
      <c r="B7" s="4" t="s">
        <v>22</v>
      </c>
      <c r="C7" s="4" t="s">
        <v>23</v>
      </c>
      <c r="D7" s="5" t="n">
        <v>2093217</v>
      </c>
      <c r="E7" s="6" t="str">
        <f aca="false">HYPERLINK(F7,"Zdjęcie")</f>
        <v>Zdjęcie</v>
      </c>
      <c r="F7" s="1" t="s">
        <v>24</v>
      </c>
    </row>
    <row r="8" customFormat="false" ht="13.8" hidden="false" customHeight="false" outlineLevel="0" collapsed="false">
      <c r="A8" s="4" t="s">
        <v>25</v>
      </c>
      <c r="B8" s="4" t="s">
        <v>26</v>
      </c>
      <c r="C8" s="4" t="s">
        <v>11</v>
      </c>
      <c r="D8" s="5" t="n">
        <v>2183058</v>
      </c>
      <c r="E8" s="6" t="str">
        <f aca="false">HYPERLINK(F8,"Zdjęcie")</f>
        <v>Zdjęcie</v>
      </c>
      <c r="F8" s="1" t="s">
        <v>27</v>
      </c>
    </row>
    <row r="9" customFormat="false" ht="13.8" hidden="false" customHeight="false" outlineLevel="0" collapsed="false">
      <c r="A9" s="4" t="s">
        <v>28</v>
      </c>
      <c r="B9" s="4" t="s">
        <v>29</v>
      </c>
      <c r="C9" s="4" t="s">
        <v>11</v>
      </c>
      <c r="D9" s="5" t="n">
        <v>2093381</v>
      </c>
      <c r="E9" s="6" t="str">
        <f aca="false">HYPERLINK(F9,"Zdjęcie")</f>
        <v>Zdjęcie</v>
      </c>
      <c r="F9" s="1" t="s">
        <v>30</v>
      </c>
    </row>
    <row r="10" customFormat="false" ht="13.8" hidden="false" customHeight="false" outlineLevel="0" collapsed="false">
      <c r="A10" s="4" t="s">
        <v>31</v>
      </c>
      <c r="B10" s="4" t="s">
        <v>32</v>
      </c>
      <c r="C10" s="4" t="s">
        <v>11</v>
      </c>
      <c r="D10" s="5" t="n">
        <v>2093371</v>
      </c>
      <c r="E10" s="6" t="str">
        <f aca="false">HYPERLINK(F10,"Zdjęcie")</f>
        <v>Zdjęcie</v>
      </c>
      <c r="F10" s="1" t="s">
        <v>33</v>
      </c>
    </row>
    <row r="11" customFormat="false" ht="13.8" hidden="false" customHeight="false" outlineLevel="0" collapsed="false">
      <c r="A11" s="4" t="s">
        <v>34</v>
      </c>
      <c r="B11" s="4" t="s">
        <v>35</v>
      </c>
      <c r="C11" s="4" t="s">
        <v>23</v>
      </c>
      <c r="D11" s="5" t="n">
        <v>2093259</v>
      </c>
      <c r="E11" s="6" t="str">
        <f aca="false">HYPERLINK(F11,"Zdjęcie")</f>
        <v>Zdjęcie</v>
      </c>
      <c r="F11" s="1" t="s">
        <v>36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2023-06-01T14:43:16Z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