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<sst xmlns="http://schemas.openxmlformats.org/spreadsheetml/2006/main" count="146" uniqueCount="146">
  <si>
    <t xml:space="preserve">Indeks</t>
  </si>
  <si>
    <t xml:space="preserve">Nazwa</t>
  </si>
  <si>
    <t xml:space="preserve">EAN</t>
  </si>
  <si>
    <t xml:space="preserve">Zdjęcia</t>
  </si>
  <si>
    <t xml:space="preserve">STM-657986</t>
  </si>
  <si>
    <t xml:space="preserve">Flamastry 12 kol. Pusheen, St.Majewski</t>
  </si>
  <si>
    <t xml:space="preserve">5903235657986</t>
  </si>
  <si>
    <t xml:space="preserve">https://hurt.abro.com.pl/images/kartoteki_zdjecia/5903235657986.jpg</t>
  </si>
  <si>
    <t xml:space="preserve">STM-657979</t>
  </si>
  <si>
    <t xml:space="preserve">Kredki 12-kol. 18 cm Pusheen, St.Majewski</t>
  </si>
  <si>
    <t xml:space="preserve">5903235657979</t>
  </si>
  <si>
    <t xml:space="preserve">https://hurt.abro.com.pl/images/kartoteki_zdjecia/5903235657979.jpg</t>
  </si>
  <si>
    <t xml:space="preserve">STM-652066</t>
  </si>
  <si>
    <t xml:space="preserve">Kredki 12-kol.pud. Pusheen, Bambino</t>
  </si>
  <si>
    <t xml:space="preserve">5903235652066</t>
  </si>
  <si>
    <t xml:space="preserve">https://hurt.abro.com.pl/images/kartoteki_zdjecia/5903235652066.jpg</t>
  </si>
  <si>
    <t xml:space="preserve">STM-654626</t>
  </si>
  <si>
    <t xml:space="preserve">Kredki 18-kol. trójkątne + temperówka, Super Size, Bambino</t>
  </si>
  <si>
    <t xml:space="preserve">5903235654626</t>
  </si>
  <si>
    <t xml:space="preserve">STM-657993</t>
  </si>
  <si>
    <t xml:space="preserve">Plastelina 12 kol. Pusheen, St.Majewski</t>
  </si>
  <si>
    <t xml:space="preserve">5903235657993</t>
  </si>
  <si>
    <t xml:space="preserve">https://hurt.abro.com.pl/images/kartoteki_zdjecia/5903235657993.jpg</t>
  </si>
  <si>
    <t xml:space="preserve">STM-657818</t>
  </si>
  <si>
    <t xml:space="preserve">Teczka z gumką A4 Dark Game - 300g/m2 Unipap, St.Majewski</t>
  </si>
  <si>
    <t xml:space="preserve">5903235657818</t>
  </si>
  <si>
    <t xml:space="preserve">https://hurt.abro.com.pl/images/kartoteki_zdjecia/5903235657818.jpg</t>
  </si>
  <si>
    <t xml:space="preserve">STM-57665</t>
  </si>
  <si>
    <t xml:space="preserve">Teczka z gumką A4 Fox,, Unipap</t>
  </si>
  <si>
    <t xml:space="preserve">5903235657665</t>
  </si>
  <si>
    <t xml:space="preserve">https://hurt.abro.com.pl/images/kartoteki_zdjecia/5903235657665.jpg</t>
  </si>
  <si>
    <t xml:space="preserve">STM-57672</t>
  </si>
  <si>
    <t xml:space="preserve">Teczka z gumką A4 Koala,, Unipap</t>
  </si>
  <si>
    <t xml:space="preserve">5903235657672</t>
  </si>
  <si>
    <t xml:space="preserve">https://hurt.abro.com.pl/images/kartoteki_zdjecia/5903235657672.jpg</t>
  </si>
  <si>
    <t xml:space="preserve">STM-54695</t>
  </si>
  <si>
    <t xml:space="preserve">Teczka z gumką A4 Space,, Unipap</t>
  </si>
  <si>
    <t xml:space="preserve">5903235654695</t>
  </si>
  <si>
    <t xml:space="preserve">https://hurt.abro.com.pl/images/kartoteki_zdjecia/5903235654695.jpg</t>
  </si>
  <si>
    <t xml:space="preserve">STM-654176</t>
  </si>
  <si>
    <t xml:space="preserve">Worek na obuwie SO-01 Galaxy Girl St.Right, St.Majewski</t>
  </si>
  <si>
    <t xml:space="preserve">5903235654176</t>
  </si>
  <si>
    <t xml:space="preserve">https://hurt.abro.com.pl/images/kartoteki_zdjecia/5903235654176.jpg</t>
  </si>
  <si>
    <t xml:space="preserve">STM-660344</t>
  </si>
  <si>
    <t xml:space="preserve">Zeszyt A4 60k kratka laminowany Mix młodzieżowy chłopięcy , Unipap</t>
  </si>
  <si>
    <t xml:space="preserve">5903235660344</t>
  </si>
  <si>
    <t xml:space="preserve">https://hurt.abro.com.pl/images/kartoteki_zdjecia/5903235660344.jpg</t>
  </si>
  <si>
    <t xml:space="preserve">STM-660016</t>
  </si>
  <si>
    <t xml:space="preserve">Zeszyt A4 60k linia laminowany mix chłopięcy, Unipap</t>
  </si>
  <si>
    <t xml:space="preserve">5903235660016</t>
  </si>
  <si>
    <t xml:space="preserve">https://hurt.abro.com.pl/images/kartoteki_zdjecia/5903235660016.jpg</t>
  </si>
  <si>
    <t xml:space="preserve">STM-659737</t>
  </si>
  <si>
    <t xml:space="preserve">Zeszyt A5 32 k. 3-linie kolorowe, lakier miejscowy, Cute Face, Unipap</t>
  </si>
  <si>
    <t xml:space="preserve">5903235659737</t>
  </si>
  <si>
    <t xml:space="preserve">https://hurt.abro.com.pl/images/kartoteki_zdjecia/5903235659737a.jpg</t>
  </si>
  <si>
    <t xml:space="preserve">STM-659799</t>
  </si>
  <si>
    <t xml:space="preserve">Zeszyt A5 32 k. 3-linie kolorowe, lakier miejscowy, Space Adventure, Unipap</t>
  </si>
  <si>
    <t xml:space="preserve">5903235659799</t>
  </si>
  <si>
    <t xml:space="preserve">https://hurt.abro.com.pl/images/kartoteki_zdjecia/5903235659799a.jpg</t>
  </si>
  <si>
    <t xml:space="preserve">STM-659812</t>
  </si>
  <si>
    <t xml:space="preserve">Zeszyt A5 32k linia podwójna dwukolorowa laminowany PLAYER z lakierem, Unipap</t>
  </si>
  <si>
    <t xml:space="preserve">5903235659812</t>
  </si>
  <si>
    <t xml:space="preserve">https://hurt.abro.com.pl/images/kartoteki_zdjecia/5903235659812.jpg</t>
  </si>
  <si>
    <t xml:space="preserve">STM-59980</t>
  </si>
  <si>
    <t xml:space="preserve">Zeszyt A5 60 k. kratka lam. Let"s Talk, Unipap</t>
  </si>
  <si>
    <t xml:space="preserve">5903235659980</t>
  </si>
  <si>
    <t xml:space="preserve">https://hurt.abro.com.pl/images/kartoteki_zdjecia/5903235659980.jpg</t>
  </si>
  <si>
    <t xml:space="preserve">STM-60009</t>
  </si>
  <si>
    <t xml:space="preserve">Zeszyt A5 60 k. kratka laminowany Engine, Unipap</t>
  </si>
  <si>
    <t xml:space="preserve">5903235660009</t>
  </si>
  <si>
    <t xml:space="preserve">https://hurt.abro.com.pl/images/kartoteki_zdjecia/5903235660009.jpg</t>
  </si>
  <si>
    <t xml:space="preserve">STM-659775</t>
  </si>
  <si>
    <t xml:space="preserve">Zeszyt A5 60 k. linia lam. Street z lakierem miejscowym, Unipap</t>
  </si>
  <si>
    <t xml:space="preserve">5903235659775</t>
  </si>
  <si>
    <t xml:space="preserve">https://hurt.abro.com.pl/images/kartoteki_zdjecia/5903235659775.jpg</t>
  </si>
  <si>
    <t xml:space="preserve">STM-659973</t>
  </si>
  <si>
    <t xml:space="preserve">Zeszyt A5 60 k. linia laminowany Tropical Leaves, Unipap</t>
  </si>
  <si>
    <t xml:space="preserve">5903235659973</t>
  </si>
  <si>
    <t xml:space="preserve">https://hurt.abro.com.pl/images/kartoteki_zdjecia/5903235659973.jpg</t>
  </si>
  <si>
    <t xml:space="preserve">STM-659997</t>
  </si>
  <si>
    <t xml:space="preserve">Zeszyt A5 60k gładki laminowany Drone Perspective, Unipap</t>
  </si>
  <si>
    <t xml:space="preserve">5903235659997</t>
  </si>
  <si>
    <t xml:space="preserve">STM-660078</t>
  </si>
  <si>
    <t xml:space="preserve">Zeszyt A5 60k krata laminowany Biologia - ściąga KP, Unipap</t>
  </si>
  <si>
    <t xml:space="preserve">5903235660078</t>
  </si>
  <si>
    <t xml:space="preserve">https://hurt.abro.com.pl/images/kartoteki_zdjecia/5903235660078.jpg</t>
  </si>
  <si>
    <t xml:space="preserve">STM-660085</t>
  </si>
  <si>
    <t xml:space="preserve">Zeszyt A5 60k krata laminowany Fizyka - ściąga KP, Unipap</t>
  </si>
  <si>
    <t xml:space="preserve">5903235660085</t>
  </si>
  <si>
    <t xml:space="preserve">https://hurt.abro.com.pl/images/kartoteki_zdjecia/5903235660085.jpg</t>
  </si>
  <si>
    <t xml:space="preserve">STM-659829</t>
  </si>
  <si>
    <t xml:space="preserve">Zeszyt A5 60k krata laminowany Glitched, Unipap</t>
  </si>
  <si>
    <t xml:space="preserve">5903235659829</t>
  </si>
  <si>
    <t xml:space="preserve">https://hurt.abro.com.pl/images/kartoteki_zdjecia/5903235659829.jpg</t>
  </si>
  <si>
    <t xml:space="preserve">STM-660047</t>
  </si>
  <si>
    <t xml:space="preserve">Zeszyt A5 60k krata laminowany Język Angielski - ściąga KP, Unipap</t>
  </si>
  <si>
    <t xml:space="preserve">5903235660047</t>
  </si>
  <si>
    <t xml:space="preserve">https://hurt.abro.com.pl/images/kartoteki_zdjecia/5903235660047.jpg</t>
  </si>
  <si>
    <t xml:space="preserve">STM-660061</t>
  </si>
  <si>
    <t xml:space="preserve">Zeszyt A5 60k krata laminowany Język Niemiecki - ściąga KP, Unipap</t>
  </si>
  <si>
    <t xml:space="preserve">5903235660061</t>
  </si>
  <si>
    <t xml:space="preserve">https://hurt.abro.com.pl/images/kartoteki_zdjecia/5903235660061.jpg</t>
  </si>
  <si>
    <t xml:space="preserve">STM-660054</t>
  </si>
  <si>
    <t xml:space="preserve">Zeszyt A5 60k krata laminowany Matematyka - ściąga KP, Unipap</t>
  </si>
  <si>
    <t xml:space="preserve">5903235660054</t>
  </si>
  <si>
    <t xml:space="preserve">https://hurt.abro.com.pl/images/kartoteki_zdjecia/5903235660054.jpg</t>
  </si>
  <si>
    <t xml:space="preserve">STM-659843</t>
  </si>
  <si>
    <t xml:space="preserve">Zeszyt A5 60k krata laminowany Optical, Unipap</t>
  </si>
  <si>
    <t xml:space="preserve">5903235659843</t>
  </si>
  <si>
    <t xml:space="preserve">https://hurt.abro.com.pl/images/kartoteki_zdjecia/5903235659843.jpg</t>
  </si>
  <si>
    <t xml:space="preserve">STM-659744</t>
  </si>
  <si>
    <t xml:space="preserve">Zeszyt A5 60k krata laminowany Romantic, Unipap</t>
  </si>
  <si>
    <t xml:space="preserve">5903235659744</t>
  </si>
  <si>
    <t xml:space="preserve">https://hurt.abro.com.pl/images/kartoteki_zdjecia/5903235659744.jpg</t>
  </si>
  <si>
    <t xml:space="preserve">STM-659768</t>
  </si>
  <si>
    <t xml:space="preserve">Zeszyt A5 60k krata laminowany Street, Unipap</t>
  </si>
  <si>
    <t xml:space="preserve">5903235659768</t>
  </si>
  <si>
    <t xml:space="preserve">https://hurt.abro.com.pl/images/kartoteki_zdjecia/5903235659768.jpg</t>
  </si>
  <si>
    <t xml:space="preserve">STM-660351</t>
  </si>
  <si>
    <t xml:space="preserve">Zeszyt A5 60k linia laminowany After, Unipap</t>
  </si>
  <si>
    <t xml:space="preserve">5903235660351</t>
  </si>
  <si>
    <t xml:space="preserve">https://hurt.abro.com.pl/images/kartoteki_zdjecia/5903235660351.jpg</t>
  </si>
  <si>
    <t xml:space="preserve">STM-659836</t>
  </si>
  <si>
    <t xml:space="preserve">Zeszyt A5 60k linia laminowany Glitched City z lakierem miejscowym Unipap</t>
  </si>
  <si>
    <t xml:space="preserve">5903235659836</t>
  </si>
  <si>
    <t xml:space="preserve">https://hurt.abro.com.pl/images/kartoteki_zdjecia/5903235659836.jpg</t>
  </si>
  <si>
    <t xml:space="preserve">STM-660337</t>
  </si>
  <si>
    <t xml:space="preserve">Zeszyt A5 60k linia laminowany Język Polski - ściaga KP, Unipap</t>
  </si>
  <si>
    <t xml:space="preserve">5903235660337</t>
  </si>
  <si>
    <t xml:space="preserve">https://hurt.abro.com.pl/images/kartoteki_zdjecia/5903235660337.jpg</t>
  </si>
  <si>
    <t xml:space="preserve">STM-659751</t>
  </si>
  <si>
    <t xml:space="preserve">Zeszyt A5 60k linia laminowany Romantic, Unipap</t>
  </si>
  <si>
    <t xml:space="preserve">5903235659751</t>
  </si>
  <si>
    <t xml:space="preserve">https://hurt.abro.com.pl/images/kartoteki_zdjecia/5903235659751.jpg</t>
  </si>
  <si>
    <t xml:space="preserve">STM-657702</t>
  </si>
  <si>
    <t xml:space="preserve">Zeszyt do nauki pisania A4 32k linia podwójna dwukolorowa lam. Bambino Premium, mix chłopięcy, Unipap</t>
  </si>
  <si>
    <t xml:space="preserve">5903235657702</t>
  </si>
  <si>
    <t xml:space="preserve">https://hurt.abro.com.pl/images/kartoteki_zdjecia/5903235657702.jpg</t>
  </si>
  <si>
    <t xml:space="preserve">STM-654718</t>
  </si>
  <si>
    <t xml:space="preserve">Zeszyt do nauki pisania A4 32k linia podwójna dwukolorowa lam. Bambino Premium, Unipap</t>
  </si>
  <si>
    <t xml:space="preserve">5903235654718</t>
  </si>
  <si>
    <t xml:space="preserve">https://hurt.abro.com.pl/images/kartoteki_zdjecia/5903235654718.jpg</t>
  </si>
  <si>
    <t xml:space="preserve">STM-655166</t>
  </si>
  <si>
    <t xml:space="preserve">Zeszyt do nauki pisania A4 32k linia podwójna dwukolorowa lam. St. Right mix dziewczęcy, Unipap</t>
  </si>
  <si>
    <t xml:space="preserve">5903235655166</t>
  </si>
  <si>
    <t xml:space="preserve">https://hurt.abro.com.pl/images/kartoteki_zdjecia/5903235655166.jpg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</si>
</sst>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2" activeCellId="0" sqref="N22"/>
    </sheetView>
  </sheetViews>
  <sheetFormatPr defaultColWidth="8.70703125" defaultRowHeight="13.8" zeroHeight="false" outlineLevelRow="0" outlineLevelCol="0"/>
  <cols>
    <col collapsed="false" customWidth="true" hidden="false" outlineLevel="0" max="1" min="1" style="0" width="12.68"/>
    <col collapsed="false" customWidth="true" hidden="false" outlineLevel="0" max="2" min="2" style="0" width="91.05"/>
    <col collapsed="false" customWidth="true" hidden="false" outlineLevel="0" max="3" min="3" style="0" width="16.02"/>
    <col collapsed="false" customWidth="true" hidden="false" outlineLevel="0" max="4" min="4" style="0" width="10.14"/>
    <col collapsed="false" customWidth="false" hidden="true" outlineLevel="0" max="5" min="5" style="0" width="8.69"/>
    <col collapsed="false" customWidth="true" hidden="false" outlineLevel="0" max="1024" min="1024" style="0" width="11.52"/>
  </cols>
  <sheetData>
    <row r="1" s="2" customFormat="true" ht="22.3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/>
    </row>
    <row r="6" customFormat="false" ht="13.8" hidden="false" customHeight="false" outlineLevel="0" collapsed="false">
      <c r="A6" s="3" t="s">
        <v>19</v>
      </c>
      <c r="B6" s="3" t="s">
        <v>20</v>
      </c>
      <c r="C6" s="3" t="s">
        <v>21</v>
      </c>
      <c r="D6" s="4" t="str">
        <f aca="false">HYPERLINK(E6,"Zdjęcie")</f>
        <v>Zdjęcie</v>
      </c>
      <c r="E6" s="0" t="s">
        <v>22</v>
      </c>
    </row>
    <row r="7" customFormat="false" ht="13.8" hidden="false" customHeight="false" outlineLevel="0" collapsed="false">
      <c r="A7" s="3" t="s">
        <v>23</v>
      </c>
      <c r="B7" s="3" t="s">
        <v>24</v>
      </c>
      <c r="C7" s="3" t="s">
        <v>25</v>
      </c>
      <c r="D7" s="4" t="str">
        <f aca="false">HYPERLINK(E7,"Zdjęcie")</f>
        <v>Zdjęcie</v>
      </c>
      <c r="E7" s="0" t="s">
        <v>26</v>
      </c>
    </row>
    <row r="8" customFormat="false" ht="13.8" hidden="false" customHeight="false" outlineLevel="0" collapsed="false">
      <c r="A8" s="3" t="s">
        <v>27</v>
      </c>
      <c r="B8" s="3" t="s">
        <v>28</v>
      </c>
      <c r="C8" s="3" t="s">
        <v>29</v>
      </c>
      <c r="D8" s="4" t="str">
        <f aca="false">HYPERLINK(E8,"Zdjęcie")</f>
        <v>Zdjęcie</v>
      </c>
      <c r="E8" s="0" t="s">
        <v>30</v>
      </c>
    </row>
    <row r="9" customFormat="false" ht="13.8" hidden="false" customHeight="false" outlineLevel="0" collapsed="false">
      <c r="A9" s="3" t="s">
        <v>31</v>
      </c>
      <c r="B9" s="3" t="s">
        <v>32</v>
      </c>
      <c r="C9" s="3" t="s">
        <v>33</v>
      </c>
      <c r="D9" s="4" t="str">
        <f aca="false">HYPERLINK(E9,"Zdjęcie")</f>
        <v>Zdjęcie</v>
      </c>
      <c r="E9" s="0" t="s">
        <v>34</v>
      </c>
    </row>
    <row r="10" customFormat="false" ht="13.8" hidden="false" customHeight="false" outlineLevel="0" collapsed="false">
      <c r="A10" s="3" t="s">
        <v>35</v>
      </c>
      <c r="B10" s="3" t="s">
        <v>36</v>
      </c>
      <c r="C10" s="3" t="s">
        <v>37</v>
      </c>
      <c r="D10" s="4" t="str">
        <f aca="false">HYPERLINK(E10,"Zdjęcie")</f>
        <v>Zdjęcie</v>
      </c>
      <c r="E10" s="0" t="s">
        <v>38</v>
      </c>
    </row>
    <row r="11" customFormat="false" ht="13.8" hidden="false" customHeight="false" outlineLevel="0" collapsed="false">
      <c r="A11" s="3" t="s">
        <v>39</v>
      </c>
      <c r="B11" s="3" t="s">
        <v>40</v>
      </c>
      <c r="C11" s="3" t="s">
        <v>41</v>
      </c>
      <c r="D11" s="4" t="str">
        <f aca="false">HYPERLINK(E11,"Zdjęcie")</f>
        <v>Zdjęcie</v>
      </c>
      <c r="E11" s="0" t="s">
        <v>42</v>
      </c>
    </row>
    <row r="12" customFormat="false" ht="13.8" hidden="false" customHeight="false" outlineLevel="0" collapsed="false">
      <c r="A12" s="3" t="s">
        <v>43</v>
      </c>
      <c r="B12" s="3" t="s">
        <v>44</v>
      </c>
      <c r="C12" s="3" t="s">
        <v>45</v>
      </c>
      <c r="D12" s="4" t="str">
        <f aca="false">HYPERLINK(E12,"Zdjęcie")</f>
        <v>Zdjęcie</v>
      </c>
      <c r="E12" s="0" t="s">
        <v>46</v>
      </c>
    </row>
    <row r="13" customFormat="false" ht="13.8" hidden="false" customHeight="false" outlineLevel="0" collapsed="false">
      <c r="A13" s="3" t="s">
        <v>47</v>
      </c>
      <c r="B13" s="3" t="s">
        <v>48</v>
      </c>
      <c r="C13" s="3" t="s">
        <v>49</v>
      </c>
      <c r="D13" s="4" t="str">
        <f aca="false">HYPERLINK(E13,"Zdjęcie")</f>
        <v>Zdjęcie</v>
      </c>
      <c r="E13" s="0" t="s">
        <v>50</v>
      </c>
    </row>
    <row r="14" customFormat="false" ht="13.8" hidden="false" customHeight="false" outlineLevel="0" collapsed="false">
      <c r="A14" s="3" t="s">
        <v>51</v>
      </c>
      <c r="B14" s="3" t="s">
        <v>52</v>
      </c>
      <c r="C14" s="3" t="s">
        <v>53</v>
      </c>
      <c r="D14" s="4" t="str">
        <f aca="false">HYPERLINK(E14,"Zdjęcie")</f>
        <v>Zdjęcie</v>
      </c>
      <c r="E14" s="0" t="s">
        <v>54</v>
      </c>
    </row>
    <row r="15" customFormat="false" ht="13.8" hidden="false" customHeight="false" outlineLevel="0" collapsed="false">
      <c r="A15" s="3" t="s">
        <v>55</v>
      </c>
      <c r="B15" s="3" t="s">
        <v>56</v>
      </c>
      <c r="C15" s="3" t="s">
        <v>57</v>
      </c>
      <c r="D15" s="4" t="str">
        <f aca="false">HYPERLINK(E15,"Zdjęcie")</f>
        <v>Zdjęcie</v>
      </c>
      <c r="E15" s="0" t="s">
        <v>58</v>
      </c>
    </row>
    <row r="16" customFormat="false" ht="13.8" hidden="false" customHeight="false" outlineLevel="0" collapsed="false">
      <c r="A16" s="3" t="s">
        <v>59</v>
      </c>
      <c r="B16" s="3" t="s">
        <v>60</v>
      </c>
      <c r="C16" s="3" t="s">
        <v>61</v>
      </c>
      <c r="D16" s="4" t="str">
        <f aca="false">HYPERLINK(E16,"Zdjęcie")</f>
        <v>Zdjęcie</v>
      </c>
      <c r="E16" s="0" t="s">
        <v>62</v>
      </c>
    </row>
    <row r="17" customFormat="false" ht="13.8" hidden="false" customHeight="false" outlineLevel="0" collapsed="false">
      <c r="A17" s="3" t="s">
        <v>63</v>
      </c>
      <c r="B17" s="3" t="s">
        <v>64</v>
      </c>
      <c r="C17" s="3" t="s">
        <v>65</v>
      </c>
      <c r="D17" s="4" t="str">
        <f aca="false">HYPERLINK(E17,"Zdjęcie")</f>
        <v>Zdjęcie</v>
      </c>
      <c r="E17" s="0" t="s">
        <v>66</v>
      </c>
    </row>
    <row r="18" customFormat="false" ht="13.8" hidden="false" customHeight="false" outlineLevel="0" collapsed="false">
      <c r="A18" s="3" t="s">
        <v>67</v>
      </c>
      <c r="B18" s="3" t="s">
        <v>68</v>
      </c>
      <c r="C18" s="3" t="s">
        <v>69</v>
      </c>
      <c r="D18" s="4" t="str">
        <f aca="false">HYPERLINK(E18,"Zdjęcie")</f>
        <v>Zdjęcie</v>
      </c>
      <c r="E18" s="0" t="s">
        <v>70</v>
      </c>
    </row>
    <row r="19" customFormat="false" ht="13.8" hidden="false" customHeight="false" outlineLevel="0" collapsed="false">
      <c r="A19" s="3" t="s">
        <v>71</v>
      </c>
      <c r="B19" s="3" t="s">
        <v>72</v>
      </c>
      <c r="C19" s="3" t="s">
        <v>73</v>
      </c>
      <c r="D19" s="4" t="str">
        <f aca="false">HYPERLINK(E19,"Zdjęcie")</f>
        <v>Zdjęcie</v>
      </c>
      <c r="E19" s="0" t="s">
        <v>74</v>
      </c>
    </row>
    <row r="20" customFormat="false" ht="13.8" hidden="false" customHeight="false" outlineLevel="0" collapsed="false">
      <c r="A20" s="3" t="s">
        <v>75</v>
      </c>
      <c r="B20" s="3" t="s">
        <v>76</v>
      </c>
      <c r="C20" s="3" t="s">
        <v>77</v>
      </c>
      <c r="D20" s="4" t="str">
        <f aca="false">HYPERLINK(E20,"Zdjęcie")</f>
        <v>Zdjęcie</v>
      </c>
      <c r="E20" s="0" t="s">
        <v>78</v>
      </c>
    </row>
    <row r="21" customFormat="false" ht="13.8" hidden="false" customHeight="false" outlineLevel="0" collapsed="false">
      <c r="A21" s="3" t="s">
        <v>79</v>
      </c>
      <c r="B21" s="3" t="s">
        <v>80</v>
      </c>
      <c r="C21" s="3" t="s">
        <v>81</v>
      </c>
      <c r="D21" s="4"/>
    </row>
    <row r="22" customFormat="false" ht="13.8" hidden="false" customHeight="false" outlineLevel="0" collapsed="false">
      <c r="A22" s="3" t="s">
        <v>82</v>
      </c>
      <c r="B22" s="3" t="s">
        <v>83</v>
      </c>
      <c r="C22" s="3" t="s">
        <v>84</v>
      </c>
      <c r="D22" s="4" t="str">
        <f aca="false">HYPERLINK(E22,"Zdjęcie")</f>
        <v>Zdjęcie</v>
      </c>
      <c r="E22" s="0" t="s">
        <v>85</v>
      </c>
    </row>
    <row r="23" customFormat="false" ht="13.8" hidden="false" customHeight="false" outlineLevel="0" collapsed="false">
      <c r="A23" s="3" t="s">
        <v>86</v>
      </c>
      <c r="B23" s="3" t="s">
        <v>87</v>
      </c>
      <c r="C23" s="3" t="s">
        <v>88</v>
      </c>
      <c r="D23" s="4" t="str">
        <f aca="false">HYPERLINK(E23,"Zdjęcie")</f>
        <v>Zdjęcie</v>
      </c>
      <c r="E23" s="0" t="s">
        <v>89</v>
      </c>
    </row>
    <row r="24" customFormat="false" ht="13.8" hidden="false" customHeight="false" outlineLevel="0" collapsed="false">
      <c r="A24" s="3" t="s">
        <v>90</v>
      </c>
      <c r="B24" s="3" t="s">
        <v>91</v>
      </c>
      <c r="C24" s="3" t="s">
        <v>92</v>
      </c>
      <c r="D24" s="4" t="str">
        <f aca="false">HYPERLINK(E24,"Zdjęcie")</f>
        <v>Zdjęcie</v>
      </c>
      <c r="E24" s="0" t="s">
        <v>93</v>
      </c>
    </row>
    <row r="25" customFormat="false" ht="13.8" hidden="false" customHeight="false" outlineLevel="0" collapsed="false">
      <c r="A25" s="3" t="s">
        <v>94</v>
      </c>
      <c r="B25" s="3" t="s">
        <v>95</v>
      </c>
      <c r="C25" s="3" t="s">
        <v>96</v>
      </c>
      <c r="D25" s="4" t="str">
        <f aca="false">HYPERLINK(E25,"Zdjęcie")</f>
        <v>Zdjęcie</v>
      </c>
      <c r="E25" s="0" t="s">
        <v>97</v>
      </c>
    </row>
    <row r="26" customFormat="false" ht="13.8" hidden="false" customHeight="false" outlineLevel="0" collapsed="false">
      <c r="A26" s="3" t="s">
        <v>98</v>
      </c>
      <c r="B26" s="3" t="s">
        <v>99</v>
      </c>
      <c r="C26" s="3" t="s">
        <v>100</v>
      </c>
      <c r="D26" s="4" t="str">
        <f aca="false">HYPERLINK(E26,"Zdjęcie")</f>
        <v>Zdjęcie</v>
      </c>
      <c r="E26" s="0" t="s">
        <v>101</v>
      </c>
    </row>
    <row r="27" customFormat="false" ht="13.8" hidden="false" customHeight="false" outlineLevel="0" collapsed="false">
      <c r="A27" s="3" t="s">
        <v>102</v>
      </c>
      <c r="B27" s="3" t="s">
        <v>103</v>
      </c>
      <c r="C27" s="3" t="s">
        <v>104</v>
      </c>
      <c r="D27" s="4" t="str">
        <f aca="false">HYPERLINK(E27,"Zdjęcie")</f>
        <v>Zdjęcie</v>
      </c>
      <c r="E27" s="0" t="s">
        <v>105</v>
      </c>
    </row>
    <row r="28" customFormat="false" ht="13.8" hidden="false" customHeight="false" outlineLevel="0" collapsed="false">
      <c r="A28" s="3" t="s">
        <v>106</v>
      </c>
      <c r="B28" s="3" t="s">
        <v>107</v>
      </c>
      <c r="C28" s="3" t="s">
        <v>108</v>
      </c>
      <c r="D28" s="4" t="str">
        <f aca="false">HYPERLINK(E28,"Zdjęcie")</f>
        <v>Zdjęcie</v>
      </c>
      <c r="E28" s="0" t="s">
        <v>109</v>
      </c>
    </row>
    <row r="29" customFormat="false" ht="13.8" hidden="false" customHeight="false" outlineLevel="0" collapsed="false">
      <c r="A29" s="3" t="s">
        <v>110</v>
      </c>
      <c r="B29" s="3" t="s">
        <v>111</v>
      </c>
      <c r="C29" s="3" t="s">
        <v>112</v>
      </c>
      <c r="D29" s="4" t="str">
        <f aca="false">HYPERLINK(E29,"Zdjęcie")</f>
        <v>Zdjęcie</v>
      </c>
      <c r="E29" s="0" t="s">
        <v>113</v>
      </c>
    </row>
    <row r="30" customFormat="false" ht="13.8" hidden="false" customHeight="false" outlineLevel="0" collapsed="false">
      <c r="A30" s="3" t="s">
        <v>114</v>
      </c>
      <c r="B30" s="3" t="s">
        <v>115</v>
      </c>
      <c r="C30" s="3" t="s">
        <v>116</v>
      </c>
      <c r="D30" s="4" t="str">
        <f aca="false">HYPERLINK(E30,"Zdjęcie")</f>
        <v>Zdjęcie</v>
      </c>
      <c r="E30" s="0" t="s">
        <v>117</v>
      </c>
    </row>
    <row r="31" customFormat="false" ht="13.8" hidden="false" customHeight="false" outlineLevel="0" collapsed="false">
      <c r="A31" s="3" t="s">
        <v>118</v>
      </c>
      <c r="B31" s="3" t="s">
        <v>119</v>
      </c>
      <c r="C31" s="3" t="s">
        <v>120</v>
      </c>
      <c r="D31" s="4" t="str">
        <f aca="false">HYPERLINK(E31,"Zdjęcie")</f>
        <v>Zdjęcie</v>
      </c>
      <c r="E31" s="0" t="s">
        <v>121</v>
      </c>
    </row>
    <row r="32" customFormat="false" ht="13.8" hidden="false" customHeight="false" outlineLevel="0" collapsed="false">
      <c r="A32" s="3" t="s">
        <v>122</v>
      </c>
      <c r="B32" s="3" t="s">
        <v>123</v>
      </c>
      <c r="C32" s="3" t="s">
        <v>124</v>
      </c>
      <c r="D32" s="4" t="str">
        <f aca="false">HYPERLINK(E32,"Zdjęcie")</f>
        <v>Zdjęcie</v>
      </c>
      <c r="E32" s="0" t="s">
        <v>125</v>
      </c>
    </row>
    <row r="33" customFormat="false" ht="13.8" hidden="false" customHeight="false" outlineLevel="0" collapsed="false">
      <c r="A33" s="3" t="s">
        <v>126</v>
      </c>
      <c r="B33" s="3" t="s">
        <v>127</v>
      </c>
      <c r="C33" s="3" t="s">
        <v>128</v>
      </c>
      <c r="D33" s="4" t="str">
        <f aca="false">HYPERLINK(E33,"Zdjęcie")</f>
        <v>Zdjęcie</v>
      </c>
      <c r="E33" s="0" t="s">
        <v>129</v>
      </c>
    </row>
    <row r="34" customFormat="false" ht="13.8" hidden="false" customHeight="false" outlineLevel="0" collapsed="false">
      <c r="A34" s="3" t="s">
        <v>130</v>
      </c>
      <c r="B34" s="3" t="s">
        <v>131</v>
      </c>
      <c r="C34" s="3" t="s">
        <v>132</v>
      </c>
      <c r="D34" s="4" t="str">
        <f aca="false">HYPERLINK(E34,"Zdjęcie")</f>
        <v>Zdjęcie</v>
      </c>
      <c r="E34" s="0" t="s">
        <v>133</v>
      </c>
    </row>
    <row r="35" customFormat="false" ht="13.8" hidden="false" customHeight="false" outlineLevel="0" collapsed="false">
      <c r="A35" s="3" t="s">
        <v>134</v>
      </c>
      <c r="B35" s="3" t="s">
        <v>135</v>
      </c>
      <c r="C35" s="3" t="s">
        <v>136</v>
      </c>
      <c r="D35" s="4" t="str">
        <f aca="false">HYPERLINK(E35,"Zdjęcie")</f>
        <v>Zdjęcie</v>
      </c>
      <c r="E35" s="0" t="s">
        <v>137</v>
      </c>
    </row>
    <row r="36" customFormat="false" ht="13.8" hidden="false" customHeight="false" outlineLevel="0" collapsed="false">
      <c r="A36" s="3" t="s">
        <v>138</v>
      </c>
      <c r="B36" s="3" t="s">
        <v>139</v>
      </c>
      <c r="C36" s="3" t="s">
        <v>140</v>
      </c>
      <c r="D36" s="4" t="str">
        <f aca="false">HYPERLINK(E36,"Zdjęcie")</f>
        <v>Zdjęcie</v>
      </c>
      <c r="E36" s="0" t="s">
        <v>141</v>
      </c>
    </row>
    <row r="37" customFormat="false" ht="13.8" hidden="false" customHeight="false" outlineLevel="0" collapsed="false">
      <c r="A37" s="3" t="s">
        <v>142</v>
      </c>
      <c r="B37" s="3" t="s">
        <v>143</v>
      </c>
      <c r="C37" s="3" t="s">
        <v>144</v>
      </c>
      <c r="D37" s="4" t="str">
        <f aca="false">HYPERLINK(E37,"Zdjęcie")</f>
        <v>Zdjęcie</v>
      </c>
      <c r="E37" s="0" t="s">
        <v>145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2023-06-01T09:03:55Z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