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<sst xmlns="http://schemas.openxmlformats.org/spreadsheetml/2006/main" count="132" uniqueCount="132">
  <si>
    <t xml:space="preserve">Indeks</t>
  </si>
  <si>
    <t xml:space="preserve">Nazwa</t>
  </si>
  <si>
    <t xml:space="preserve">EAN</t>
  </si>
  <si>
    <t xml:space="preserve">Zdjęcia</t>
  </si>
  <si>
    <t xml:space="preserve">BER-352585</t>
  </si>
  <si>
    <t xml:space="preserve">Album ofertowy 40 koszulek "Instinct", 24mm, z wewnętrzną kieszonką, fioletowy, Berlingo</t>
  </si>
  <si>
    <t xml:space="preserve">4260765538514</t>
  </si>
  <si>
    <t xml:space="preserve">https://hurt.abro.com.pl/images/kartoteki_zdjecia/4260765538514.jpg</t>
  </si>
  <si>
    <t xml:space="preserve">BER-352577</t>
  </si>
  <si>
    <t xml:space="preserve">Album ofertowy 40 koszulek "Instinct", 24mm, z wewnętrzną kieszonką, miętowy, Berlingo</t>
  </si>
  <si>
    <t xml:space="preserve">4260765538408</t>
  </si>
  <si>
    <t xml:space="preserve">https://hurt.abro.com.pl/images/kartoteki_zdjecia/4260765538408.jpg</t>
  </si>
  <si>
    <t xml:space="preserve">BER-352593</t>
  </si>
  <si>
    <t xml:space="preserve">Album ofertowy 40 koszulek "Instinct", 24mm, z wewnętrzną kieszonką, niebieski, Berlingo</t>
  </si>
  <si>
    <t xml:space="preserve">4260765538620</t>
  </si>
  <si>
    <t xml:space="preserve">https://hurt.abro.com.pl/images/kartoteki_zdjecia/4260765538620.jpg</t>
  </si>
  <si>
    <t xml:space="preserve">BER-352569</t>
  </si>
  <si>
    <t xml:space="preserve">Album ofertowy 40 koszulek "Instinct", 24mm, z wewnętrzną kieszonką, różowy, Berlingo</t>
  </si>
  <si>
    <t xml:space="preserve">4260765538293</t>
  </si>
  <si>
    <t xml:space="preserve">https://hurt.abro.com.pl/images/kartoteki_zdjecia/4260765538293.jpg</t>
  </si>
  <si>
    <t xml:space="preserve">BER-352586</t>
  </si>
  <si>
    <t xml:space="preserve">Album ofertowy 60 koszulek "Instinct", 24mm, z wewnętrzną kieszonką, fioletowy, Berlingo</t>
  </si>
  <si>
    <t xml:space="preserve">4260765538521</t>
  </si>
  <si>
    <t xml:space="preserve">https://hurt.abro.com.pl/images/kartoteki_zdjecia/4260765538521.jpg</t>
  </si>
  <si>
    <t xml:space="preserve">BER-352578</t>
  </si>
  <si>
    <t xml:space="preserve">Album ofertowy 60 koszulek "Instinct", 24mm, z wewnętrzną kieszonką, miętowy, Berlingo</t>
  </si>
  <si>
    <t xml:space="preserve">4260765538415</t>
  </si>
  <si>
    <t xml:space="preserve">https://hurt.abro.com.pl/images/kartoteki_zdjecia/4260765538415.jpg</t>
  </si>
  <si>
    <t xml:space="preserve">BER-352594</t>
  </si>
  <si>
    <t xml:space="preserve">Album ofertowy 60 koszulek "Instinct", 24mm, z wewnętrzną kieszonką, niebieski, Berlingo</t>
  </si>
  <si>
    <t xml:space="preserve">4260765538637</t>
  </si>
  <si>
    <t xml:space="preserve">https://hurt.abro.com.pl/images/kartoteki_zdjecia/4260765538637.jpg</t>
  </si>
  <si>
    <t xml:space="preserve">BER-485261</t>
  </si>
  <si>
    <t xml:space="preserve">Cienkopis trójkątny Rapido, brązowy, 0,4 mm, Berlingo</t>
  </si>
  <si>
    <t xml:space="preserve">4260107485261</t>
  </si>
  <si>
    <t xml:space="preserve">https://hurt.abro.com.pl/images/kartoteki_zdjecia/4260107485261.jpg</t>
  </si>
  <si>
    <t xml:space="preserve">BER-493914</t>
  </si>
  <si>
    <t xml:space="preserve">Długopis żelowy, Apex, 0, 5 mm, czarny, Berlingo</t>
  </si>
  <si>
    <t xml:space="preserve">4260107493914</t>
  </si>
  <si>
    <t xml:space="preserve">https://hurt.abro.com.pl/images/kartoteki_zdjecia/4260107493914.jpg</t>
  </si>
  <si>
    <t xml:space="preserve">BER-493921</t>
  </si>
  <si>
    <t xml:space="preserve">Długopis żelowy, Apex, 0, 5 mm, niebieski, Berlingo</t>
  </si>
  <si>
    <t xml:space="preserve">4260107493921</t>
  </si>
  <si>
    <t xml:space="preserve">https://hurt.abro.com.pl/images/kartoteki_zdjecia/4260107493921.jpg</t>
  </si>
  <si>
    <t xml:space="preserve">BER-478195</t>
  </si>
  <si>
    <t xml:space="preserve">Dziurkacz energooszczędny Smart Technology 25k. metal, różne kolory, Berlingo</t>
  </si>
  <si>
    <t xml:space="preserve">4260107478195</t>
  </si>
  <si>
    <t xml:space="preserve">https://hurt.abro.com.pl/images/kartoteki_zdjecia/4260107478195.jpg</t>
  </si>
  <si>
    <t xml:space="preserve">CNP-612873</t>
  </si>
  <si>
    <t xml:space="preserve">Flamastry zmywalne 10-kol. Super Washable 2570, Centropen</t>
  </si>
  <si>
    <t xml:space="preserve">8595013612873</t>
  </si>
  <si>
    <t xml:space="preserve">https://hurt.abro.com.pl/images/kartoteki_zdjecia/8595013612873.jpg</t>
  </si>
  <si>
    <t xml:space="preserve">CNP-611401</t>
  </si>
  <si>
    <t xml:space="preserve">Foliopis permanentny OHP 2636 F 0,6mm niebieski, Centropen</t>
  </si>
  <si>
    <t xml:space="preserve">8595013611401</t>
  </si>
  <si>
    <t xml:space="preserve">https://hurt.abro.com.pl/images/kartoteki_zdjecia/8595013611401.jpg</t>
  </si>
  <si>
    <t xml:space="preserve">BER-491200</t>
  </si>
  <si>
    <t xml:space="preserve">Magnesy do tablic wzmocnione Ultra, śred. 20mm, 30mm, 40mm, 6szt., zaw., euro, białe, Berlingo</t>
  </si>
  <si>
    <t xml:space="preserve">4260107491200</t>
  </si>
  <si>
    <t xml:space="preserve">https://hurt.abro.com.pl/images/kartoteki_zdjecia/4260107491200.jpg</t>
  </si>
  <si>
    <t xml:space="preserve">BER-260117</t>
  </si>
  <si>
    <t xml:space="preserve">Obwoluta L, PP, A4, 180 mikr., bezbarwny op. 20szt, Berlingo</t>
  </si>
  <si>
    <t xml:space="preserve">4607165260117</t>
  </si>
  <si>
    <t xml:space="preserve">https://hurt.abro.com.pl/images/kartoteki_zdjecia/4607165260117.jpg</t>
  </si>
  <si>
    <t xml:space="preserve">BER-352682</t>
  </si>
  <si>
    <t xml:space="preserve">Teczka kopertowa zatrzaskowa "City Style" A4, 330x235mm, matowa, czarna, Berlingo</t>
  </si>
  <si>
    <t xml:space="preserve">4262416510689</t>
  </si>
  <si>
    <t xml:space="preserve">https://hurt.abro.com.pl/images/kartoteki_zdjecia/4262416510689.jpg</t>
  </si>
  <si>
    <t xml:space="preserve">BER-397010</t>
  </si>
  <si>
    <t xml:space="preserve">Teczka kopertowa zatrzaskowa "Instinct" A4, matowa,fioletowa, Berlingo</t>
  </si>
  <si>
    <t xml:space="preserve">4262396397010</t>
  </si>
  <si>
    <t xml:space="preserve">https://hurt.abro.com.pl/images/kartoteki_zdjecia/4262396397010.jpg</t>
  </si>
  <si>
    <t xml:space="preserve">BER-397027</t>
  </si>
  <si>
    <t xml:space="preserve">Teczka kopertowa zatrzaskowa "Instinct" A4, matowa,miętowa, Berlingo</t>
  </si>
  <si>
    <t xml:space="preserve">4262396397027</t>
  </si>
  <si>
    <t xml:space="preserve">https://hurt.abro.com.pl/images/kartoteki_zdjecia/4262396397027.jpg</t>
  </si>
  <si>
    <t xml:space="preserve">BER-352633</t>
  </si>
  <si>
    <t xml:space="preserve">Teczka kopertowa zatrzaskowa "Instinct" A4, matowa,niebieska, Berlingo</t>
  </si>
  <si>
    <t xml:space="preserve">4262396397003</t>
  </si>
  <si>
    <t xml:space="preserve">https://hurt.abro.com.pl/images/kartoteki_zdjecia/4262396397003.jpg</t>
  </si>
  <si>
    <t xml:space="preserve">BER-397034</t>
  </si>
  <si>
    <t xml:space="preserve">Teczka kopertowa zatrzaskowa "Instinct" A4, matowa,różowa, Berlingo</t>
  </si>
  <si>
    <t xml:space="preserve">4262396397034</t>
  </si>
  <si>
    <t xml:space="preserve">https://hurt.abro.com.pl/images/kartoteki_zdjecia/4262396397034.jpg</t>
  </si>
  <si>
    <t xml:space="preserve">BER-352649</t>
  </si>
  <si>
    <t xml:space="preserve">Teczka kopertowa zatrzaskowa "Neon" A4, 330x235mm, błyszcząca pomarańczowa, Berlingo</t>
  </si>
  <si>
    <t xml:space="preserve">4262416510283</t>
  </si>
  <si>
    <t xml:space="preserve">https://hurt.abro.com.pl/images/kartoteki_zdjecia/4262416510283.jpg</t>
  </si>
  <si>
    <t xml:space="preserve">BER-352648</t>
  </si>
  <si>
    <t xml:space="preserve">Teczka kopertowa zatrzaskowa "Neon" A4, 330x235mm, błyszcząca, niebieska, Berlingo</t>
  </si>
  <si>
    <t xml:space="preserve">4262416510276</t>
  </si>
  <si>
    <t xml:space="preserve">https://hurt.abro.com.pl/images/kartoteki_zdjecia/4262416510276.jpg</t>
  </si>
  <si>
    <t xml:space="preserve">BER-352650</t>
  </si>
  <si>
    <t xml:space="preserve">Teczka kopertowa zatrzaskowa "Neon" A4, 330x235mm, błyszcząca, różowa, Berlingo</t>
  </si>
  <si>
    <t xml:space="preserve">4262416510290</t>
  </si>
  <si>
    <t xml:space="preserve">https://hurt.abro.com.pl/images/kartoteki_zdjecia/4262416510290.jpg</t>
  </si>
  <si>
    <t xml:space="preserve">BER-352651</t>
  </si>
  <si>
    <t xml:space="preserve">Teczka kopertowa zatrzaskowa "Neon" A4, 330x235mm, błyszcząca, zielona, Berlingo</t>
  </si>
  <si>
    <t xml:space="preserve">4262416510306</t>
  </si>
  <si>
    <t xml:space="preserve">https://hurt.abro.com.pl/images/kartoteki_zdjecia/4262416510306.jpg</t>
  </si>
  <si>
    <t xml:space="preserve">BER-352652</t>
  </si>
  <si>
    <t xml:space="preserve">Teczka kopertowa zatrzaskowa "Neon" A4, 330x235mm, błyszcząca, żółta, Berlingo</t>
  </si>
  <si>
    <t xml:space="preserve">4262416510313</t>
  </si>
  <si>
    <t xml:space="preserve">https://hurt.abro.com.pl/images/kartoteki_zdjecia/4262416510313.jpg</t>
  </si>
  <si>
    <t xml:space="preserve">BER-352661</t>
  </si>
  <si>
    <t xml:space="preserve">Teczka kopertowa zatrzaskowa "No Secret" A4, 330x235mm, błyszcząca, biała, Berlingo</t>
  </si>
  <si>
    <t xml:space="preserve">4262416510412</t>
  </si>
  <si>
    <t xml:space="preserve">https://hurt.abro.com.pl/images/kartoteki_zdjecia/4262416510412.jpg</t>
  </si>
  <si>
    <t xml:space="preserve">BER-352660</t>
  </si>
  <si>
    <t xml:space="preserve">Teczka kopertowa zatrzaskowa "No Secret" A4, 330x235mm, błyszcząca, czerwona, Berlingo</t>
  </si>
  <si>
    <t xml:space="preserve">4262416510405</t>
  </si>
  <si>
    <t xml:space="preserve">https://hurt.abro.com.pl/images/kartoteki_zdjecia/4262416510405.jpg</t>
  </si>
  <si>
    <t xml:space="preserve">BER-352659</t>
  </si>
  <si>
    <t xml:space="preserve">Teczka kopertowa zatrzaskowa "No Secret" A4, 330x235mm, błyszcząca, zielona, Berlingo</t>
  </si>
  <si>
    <t xml:space="preserve">4262416510399</t>
  </si>
  <si>
    <t xml:space="preserve">https://hurt.abro.com.pl/images/kartoteki_zdjecia/4262416510399.jpg</t>
  </si>
  <si>
    <t xml:space="preserve">BER-352658</t>
  </si>
  <si>
    <t xml:space="preserve">Teczka kopertowa zatrzaskowa "No Secret" A4, 330x235mm, błyszcząca, żółta, Berlingo</t>
  </si>
  <si>
    <t xml:space="preserve">4262416510382</t>
  </si>
  <si>
    <t xml:space="preserve">https://hurt.abro.com.pl/images/kartoteki_zdjecia/4262416510382.jpg</t>
  </si>
  <si>
    <t xml:space="preserve">BER-512912</t>
  </si>
  <si>
    <t xml:space="preserve">Zakładki indeksujące Ultra Lepki, PP, 44x12mm, 5x25k., zawieszka, 5 kolor., neon, Berlingo</t>
  </si>
  <si>
    <t xml:space="preserve">4260107512912</t>
  </si>
  <si>
    <t xml:space="preserve">https://hurt.abro.com.pl/images/kartoteki_zdjecia/4260107512912.jpg</t>
  </si>
  <si>
    <t xml:space="preserve">BER-529491</t>
  </si>
  <si>
    <t xml:space="preserve">Zszywacz No10 Blitz, 10 kartek, korpus plastik, niebieski, Berlingo</t>
  </si>
  <si>
    <t xml:space="preserve">4260107529491</t>
  </si>
  <si>
    <t xml:space="preserve">https://hurt.abro.com.pl/images/kartoteki_zdjecia/4260107529491.jpg</t>
  </si>
  <si>
    <t xml:space="preserve">BER-529484</t>
  </si>
  <si>
    <t xml:space="preserve">Zszywacz No10 Blitz, 10 kartek, korpus plastik, różowy, Berlingo</t>
  </si>
  <si>
    <t xml:space="preserve">4260107529484</t>
  </si>
  <si>
    <t xml:space="preserve">https://hurt.abro.com.pl/images/kartoteki_zdjecia/4260107529484.jpg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</si>
</sst>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6" activeCellId="0" sqref="L16:M1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41"/>
    <col collapsed="false" customWidth="true" hidden="false" outlineLevel="0" max="2" min="2" style="0" width="83.96"/>
    <col collapsed="false" customWidth="true" hidden="false" outlineLevel="0" max="3" min="3" style="0" width="16.02"/>
    <col collapsed="false" customWidth="true" hidden="false" outlineLevel="0" max="4" min="4" style="0" width="9.44"/>
    <col collapsed="false" customWidth="true" hidden="true" outlineLevel="0" max="5" min="5" style="0" width="62.7"/>
  </cols>
  <sheetData>
    <row r="1" s="2" customFormat="true" ht="28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G1" s="0"/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5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6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6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6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6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6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6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6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6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6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6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3" t="s">
        <v>50</v>
      </c>
      <c r="D13" s="6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3" t="s">
        <v>52</v>
      </c>
      <c r="B14" s="3" t="s">
        <v>53</v>
      </c>
      <c r="C14" s="3" t="s">
        <v>54</v>
      </c>
      <c r="D14" s="6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3" t="s">
        <v>56</v>
      </c>
      <c r="B15" s="3" t="s">
        <v>57</v>
      </c>
      <c r="C15" s="3" t="s">
        <v>58</v>
      </c>
      <c r="D15" s="6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3" t="s">
        <v>60</v>
      </c>
      <c r="B16" s="3" t="s">
        <v>61</v>
      </c>
      <c r="C16" s="3" t="s">
        <v>62</v>
      </c>
      <c r="D16" s="6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3" t="s">
        <v>64</v>
      </c>
      <c r="B17" s="3" t="s">
        <v>65</v>
      </c>
      <c r="C17" s="3" t="s">
        <v>66</v>
      </c>
      <c r="D17" s="6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3" t="s">
        <v>68</v>
      </c>
      <c r="B18" s="3" t="s">
        <v>69</v>
      </c>
      <c r="C18" s="3" t="s">
        <v>70</v>
      </c>
      <c r="D18" s="6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3" t="s">
        <v>72</v>
      </c>
      <c r="B19" s="3" t="s">
        <v>73</v>
      </c>
      <c r="C19" s="3" t="s">
        <v>74</v>
      </c>
      <c r="D19" s="6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3" t="s">
        <v>76</v>
      </c>
      <c r="B20" s="3" t="s">
        <v>77</v>
      </c>
      <c r="C20" s="3" t="s">
        <v>78</v>
      </c>
      <c r="D20" s="6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3" t="s">
        <v>80</v>
      </c>
      <c r="B21" s="3" t="s">
        <v>81</v>
      </c>
      <c r="C21" s="3" t="s">
        <v>82</v>
      </c>
      <c r="D21" s="6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3" t="s">
        <v>84</v>
      </c>
      <c r="B22" s="3" t="s">
        <v>85</v>
      </c>
      <c r="C22" s="3" t="s">
        <v>86</v>
      </c>
      <c r="D22" s="6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3" t="s">
        <v>88</v>
      </c>
      <c r="B23" s="3" t="s">
        <v>89</v>
      </c>
      <c r="C23" s="3" t="s">
        <v>90</v>
      </c>
      <c r="D23" s="6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3" t="s">
        <v>92</v>
      </c>
      <c r="B24" s="3" t="s">
        <v>93</v>
      </c>
      <c r="C24" s="3" t="s">
        <v>94</v>
      </c>
      <c r="D24" s="6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3" t="s">
        <v>96</v>
      </c>
      <c r="B25" s="3" t="s">
        <v>97</v>
      </c>
      <c r="C25" s="3" t="s">
        <v>98</v>
      </c>
      <c r="D25" s="6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3" t="s">
        <v>100</v>
      </c>
      <c r="B26" s="3" t="s">
        <v>101</v>
      </c>
      <c r="C26" s="3" t="s">
        <v>102</v>
      </c>
      <c r="D26" s="6" t="str">
        <f aca="false">HYPERLINK(E26,"Zdjęcie")</f>
        <v>Zdjęcie</v>
      </c>
      <c r="E26" s="0" t="s">
        <v>103</v>
      </c>
    </row>
    <row r="27" customFormat="false" ht="13.8" hidden="false" customHeight="false" outlineLevel="0" collapsed="false">
      <c r="A27" s="3" t="s">
        <v>104</v>
      </c>
      <c r="B27" s="3" t="s">
        <v>105</v>
      </c>
      <c r="C27" s="3" t="s">
        <v>106</v>
      </c>
      <c r="D27" s="6" t="str">
        <f aca="false">HYPERLINK(E27,"Zdjęcie")</f>
        <v>Zdjęcie</v>
      </c>
      <c r="E27" s="0" t="s">
        <v>107</v>
      </c>
    </row>
    <row r="28" customFormat="false" ht="13.8" hidden="false" customHeight="false" outlineLevel="0" collapsed="false">
      <c r="A28" s="3" t="s">
        <v>108</v>
      </c>
      <c r="B28" s="3" t="s">
        <v>109</v>
      </c>
      <c r="C28" s="3" t="s">
        <v>110</v>
      </c>
      <c r="D28" s="6" t="str">
        <f aca="false">HYPERLINK(E28,"Zdjęcie")</f>
        <v>Zdjęcie</v>
      </c>
      <c r="E28" s="0" t="s">
        <v>111</v>
      </c>
    </row>
    <row r="29" customFormat="false" ht="13.8" hidden="false" customHeight="false" outlineLevel="0" collapsed="false">
      <c r="A29" s="3" t="s">
        <v>112</v>
      </c>
      <c r="B29" s="3" t="s">
        <v>113</v>
      </c>
      <c r="C29" s="3" t="s">
        <v>114</v>
      </c>
      <c r="D29" s="6" t="str">
        <f aca="false">HYPERLINK(E29,"Zdjęcie")</f>
        <v>Zdjęcie</v>
      </c>
      <c r="E29" s="0" t="s">
        <v>115</v>
      </c>
    </row>
    <row r="30" customFormat="false" ht="13.8" hidden="false" customHeight="false" outlineLevel="0" collapsed="false">
      <c r="A30" s="3" t="s">
        <v>116</v>
      </c>
      <c r="B30" s="3" t="s">
        <v>117</v>
      </c>
      <c r="C30" s="3" t="s">
        <v>118</v>
      </c>
      <c r="D30" s="6" t="str">
        <f aca="false">HYPERLINK(E30,"Zdjęcie")</f>
        <v>Zdjęcie</v>
      </c>
      <c r="E30" s="0" t="s">
        <v>119</v>
      </c>
    </row>
    <row r="31" customFormat="false" ht="13.8" hidden="false" customHeight="false" outlineLevel="0" collapsed="false">
      <c r="A31" s="3" t="s">
        <v>120</v>
      </c>
      <c r="B31" s="3" t="s">
        <v>121</v>
      </c>
      <c r="C31" s="3" t="s">
        <v>122</v>
      </c>
      <c r="D31" s="6" t="str">
        <f aca="false">HYPERLINK(E31,"Zdjęcie")</f>
        <v>Zdjęcie</v>
      </c>
      <c r="E31" s="0" t="s">
        <v>123</v>
      </c>
    </row>
    <row r="32" customFormat="false" ht="13.8" hidden="false" customHeight="false" outlineLevel="0" collapsed="false">
      <c r="A32" s="3" t="s">
        <v>124</v>
      </c>
      <c r="B32" s="3" t="s">
        <v>125</v>
      </c>
      <c r="C32" s="3" t="s">
        <v>126</v>
      </c>
      <c r="D32" s="6" t="str">
        <f aca="false">HYPERLINK(E32,"Zdjęcie")</f>
        <v>Zdjęcie</v>
      </c>
      <c r="E32" s="0" t="s">
        <v>127</v>
      </c>
    </row>
    <row r="33" customFormat="false" ht="13.8" hidden="false" customHeight="false" outlineLevel="0" collapsed="false">
      <c r="A33" s="3" t="s">
        <v>128</v>
      </c>
      <c r="B33" s="3" t="s">
        <v>129</v>
      </c>
      <c r="C33" s="3" t="s">
        <v>130</v>
      </c>
      <c r="D33" s="6" t="str">
        <f aca="false">HYPERLINK(E33,"Zdjęcie")</f>
        <v>Zdjęcie</v>
      </c>
      <c r="E33" s="0" t="s">
        <v>131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2023-09-28T16:44:34Z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