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<sst xmlns="http://schemas.openxmlformats.org/spreadsheetml/2006/main" count="143" uniqueCount="143">
  <si>
    <t xml:space="preserve">Indeks</t>
  </si>
  <si>
    <t xml:space="preserve">Nazwa</t>
  </si>
  <si>
    <t xml:space="preserve">EAN</t>
  </si>
  <si>
    <t xml:space="preserve">Zdjęcia</t>
  </si>
  <si>
    <t xml:space="preserve">BER-493501</t>
  </si>
  <si>
    <t xml:space="preserve">Bloczek samoprzylepny Ultra Lepki, 50x40mm, 12x100k., 3 pastel., kolor., róż., ziel., nieb., Berlingo</t>
  </si>
  <si>
    <t xml:space="preserve">4260107493501</t>
  </si>
  <si>
    <t xml:space="preserve">https://hurt.abro.com.pl/images/kartoteki_zdjecia/4260107493501.jpg</t>
  </si>
  <si>
    <t xml:space="preserve">BER-512882</t>
  </si>
  <si>
    <t xml:space="preserve">Bloczek samoprzylepny Ultra Lepki, 50x40mm, 3x100k., 3 neon., kolor., róż., ziel., żółty, Berlingo</t>
  </si>
  <si>
    <t xml:space="preserve">4260107512882</t>
  </si>
  <si>
    <t xml:space="preserve">https://hurt.abro.com.pl/images/kartoteki_zdjecia/4260107512882.jpg</t>
  </si>
  <si>
    <t xml:space="preserve">BER-493686</t>
  </si>
  <si>
    <t xml:space="preserve">Bloczek samoprzylepny Ultra Lepki, 50x50mm, 240k., 4 kolor., neon., ziel., róż, pomarań., żółty, Berlingo</t>
  </si>
  <si>
    <t xml:space="preserve">4260107493686</t>
  </si>
  <si>
    <t xml:space="preserve">https://hurt.abro.com.pl/images/kartoteki_zdjecia/4260107493686.jpg</t>
  </si>
  <si>
    <t xml:space="preserve">BER-511700</t>
  </si>
  <si>
    <t xml:space="preserve">Bloczek samoprzylepny Ultra Lepki, 50x50mm, 240k., 4 kolor., pastel., ziel., róż., nieb., żółty, Berlingo</t>
  </si>
  <si>
    <t xml:space="preserve">4260107511700</t>
  </si>
  <si>
    <t xml:space="preserve">https://hurt.abro.com.pl/images/kartoteki_zdjecia/4260107511700.jpg</t>
  </si>
  <si>
    <t xml:space="preserve">BER-493648</t>
  </si>
  <si>
    <t xml:space="preserve">Bloczek samoprzylepny Ultra Lepki, 75x75mm, 100k., 4 kolor., neon., Berlingo</t>
  </si>
  <si>
    <t xml:space="preserve">4260107493648</t>
  </si>
  <si>
    <t xml:space="preserve">https://hurt.abro.com.pl/images/kartoteki_zdjecia/4260107493648.jpg</t>
  </si>
  <si>
    <t xml:space="preserve">BER-511717</t>
  </si>
  <si>
    <t xml:space="preserve">Bloczek samoprzylepny Ultra Lepki, 75x75mm, 100k., 4 kolor., pastel., Berlingo</t>
  </si>
  <si>
    <t xml:space="preserve">4260107511717</t>
  </si>
  <si>
    <t xml:space="preserve">https://hurt.abro.com.pl/images/kartoteki_zdjecia/4260107511717.jpg</t>
  </si>
  <si>
    <t xml:space="preserve">BER-497950</t>
  </si>
  <si>
    <t xml:space="preserve">Bloczek samoprzylepny Ultra Lepki, 75x75mm, 100k., pastel niebieski, Berlingo</t>
  </si>
  <si>
    <t xml:space="preserve">4260107497950</t>
  </si>
  <si>
    <t xml:space="preserve">https://hurt.abro.com.pl/images/kartoteki_zdjecia/4260107497950.jpg</t>
  </si>
  <si>
    <t xml:space="preserve">BER-497974</t>
  </si>
  <si>
    <t xml:space="preserve">Bloczek samoprzylepny Ultra Lepki, 75x75mm, 100k., pastel różowy, Berlingo</t>
  </si>
  <si>
    <t xml:space="preserve">4260107497974</t>
  </si>
  <si>
    <t xml:space="preserve">https://hurt.abro.com.pl/images/kartoteki_zdjecia/4260107497974.jpg</t>
  </si>
  <si>
    <t xml:space="preserve">BER-497967</t>
  </si>
  <si>
    <t xml:space="preserve">Bloczek samoprzylepny Ultra Lepki, 75x75mm, 100k., pastel zielony, Berlingo</t>
  </si>
  <si>
    <t xml:space="preserve">4260107497967</t>
  </si>
  <si>
    <t xml:space="preserve">https://hurt.abro.com.pl/images/kartoteki_zdjecia/4260107497967.jpg</t>
  </si>
  <si>
    <t xml:space="preserve">BER-493525</t>
  </si>
  <si>
    <t xml:space="preserve">Bloczek samoprzylepny Ultra Lepki, 75x75mm, 100k., pastel żółty, Berlingo</t>
  </si>
  <si>
    <t xml:space="preserve">4260107493525</t>
  </si>
  <si>
    <t xml:space="preserve">https://hurt.abro.com.pl/images/kartoteki_zdjecia/4260107493525.jpg</t>
  </si>
  <si>
    <t xml:space="preserve">BER-493662</t>
  </si>
  <si>
    <t xml:space="preserve">Bloczek samoprzylepny Ultra Lepki, 75x75mm, 400k., 4 kolor., pastel, Berlingo</t>
  </si>
  <si>
    <t xml:space="preserve">4260107493662</t>
  </si>
  <si>
    <t xml:space="preserve">https://hurt.abro.com.pl/images/kartoteki_zdjecia/4260107493662.jpg</t>
  </si>
  <si>
    <t xml:space="preserve">BER-493693</t>
  </si>
  <si>
    <t xml:space="preserve">Bloczek samoprzylepny Ultra Lepki, 75x75mm, 450k., 3 kolory, Berlingo</t>
  </si>
  <si>
    <t xml:space="preserve">4260107493693</t>
  </si>
  <si>
    <t xml:space="preserve">https://hurt.abro.com.pl/images/kartoteki_zdjecia/4260107493693.jpg</t>
  </si>
  <si>
    <t xml:space="preserve">BER-493556</t>
  </si>
  <si>
    <t xml:space="preserve">Bloczek samoprzylepny Ultra Lepki, 75x75mm, 80k., neon niebieski, Berlingo</t>
  </si>
  <si>
    <t xml:space="preserve">4260107493556</t>
  </si>
  <si>
    <t xml:space="preserve">https://hurt.abro.com.pl/images/kartoteki_zdjecia/4260107493556.jpg</t>
  </si>
  <si>
    <t xml:space="preserve">BER-493570</t>
  </si>
  <si>
    <t xml:space="preserve">Bloczek samoprzylepny Ultra Lepki, 75x75mm, 80k., neon pomarańczowy, Berlingo</t>
  </si>
  <si>
    <t xml:space="preserve">4260107493570</t>
  </si>
  <si>
    <t xml:space="preserve">https://hurt.abro.com.pl/images/kartoteki_zdjecia/4260107493570.jpg</t>
  </si>
  <si>
    <t xml:space="preserve">BER-493563</t>
  </si>
  <si>
    <t xml:space="preserve">Bloczek samoprzylepny Ultra Lepki, 75x75mm, 80k., neon różowy, Berlingo</t>
  </si>
  <si>
    <t xml:space="preserve">4260107493563</t>
  </si>
  <si>
    <t xml:space="preserve">https://hurt.abro.com.pl/images/kartoteki_zdjecia/4260107493563.jpg</t>
  </si>
  <si>
    <t xml:space="preserve">BER-493549</t>
  </si>
  <si>
    <t xml:space="preserve">Bloczek samoprzylepny Ultra Lepki, 75x75mm, 80k., neon zielony, Berlingo</t>
  </si>
  <si>
    <t xml:space="preserve">4260107493549</t>
  </si>
  <si>
    <t xml:space="preserve">https://hurt.abro.com.pl/images/kartoteki_zdjecia/4260107493549.jpg</t>
  </si>
  <si>
    <t xml:space="preserve">BER-484721</t>
  </si>
  <si>
    <t xml:space="preserve">Korektor w piórze, 8ml., plastikowa końcówka, Berlingo</t>
  </si>
  <si>
    <t xml:space="preserve">4260107484721</t>
  </si>
  <si>
    <t xml:space="preserve">https://hurt.abro.com.pl/images/kartoteki_zdjecia/4260107484721.jpg</t>
  </si>
  <si>
    <t xml:space="preserve">BER-501145</t>
  </si>
  <si>
    <t xml:space="preserve">Korektor w taśmie MAX 5mm x 25 m., blister zaw., euro, display, Berlingo</t>
  </si>
  <si>
    <t xml:space="preserve">4260107501145</t>
  </si>
  <si>
    <t xml:space="preserve">https://hurt.abro.com.pl/images/kartoteki_zdjecia/4260107501145.jpg</t>
  </si>
  <si>
    <t xml:space="preserve">BER-491187</t>
  </si>
  <si>
    <t xml:space="preserve">Magnesy do tablic wzmocnione Ultra, śred., 30mm, 5 szt., zaw. euro, różne kolory, Berlingo</t>
  </si>
  <si>
    <t xml:space="preserve">4260107491187</t>
  </si>
  <si>
    <t xml:space="preserve">https://hurt.abro.com.pl/images/kartoteki_zdjecia/4260107491187.jpg</t>
  </si>
  <si>
    <t xml:space="preserve">BER-455653</t>
  </si>
  <si>
    <t xml:space="preserve">Magnesy do tablic, okrągłe, śred. 20mm, 6 szt., zaw. euro, różne kolory, Berlingo</t>
  </si>
  <si>
    <t xml:space="preserve">4260107455653</t>
  </si>
  <si>
    <t xml:space="preserve">https://hurt.abro.com.pl/images/kartoteki_zdjecia/4260107455653.jpg</t>
  </si>
  <si>
    <t xml:space="preserve">BER-455660</t>
  </si>
  <si>
    <t xml:space="preserve">Magnesy do tablic, okrągłe, śred. 30mm, 5 szt., zaw. euro, różne kolory, Berlingo</t>
  </si>
  <si>
    <t xml:space="preserve">4260107455660</t>
  </si>
  <si>
    <t xml:space="preserve">https://hurt.abro.com.pl/images/kartoteki_zdjecia/4260107455660.jpg</t>
  </si>
  <si>
    <t xml:space="preserve">BER-455677</t>
  </si>
  <si>
    <t xml:space="preserve">Magnesy do tablic, okrągłe, śred. 40mm, 4 szt., zaw. euro, różne kolory, Berlingo</t>
  </si>
  <si>
    <t xml:space="preserve">4260107455677</t>
  </si>
  <si>
    <t xml:space="preserve">https://hurt.abro.com.pl/images/kartoteki_zdjecia/4260107455677.jpg</t>
  </si>
  <si>
    <t xml:space="preserve">BER-352466</t>
  </si>
  <si>
    <t xml:space="preserve">Notatnik z wymiennym wkładem i linijką,  "Jumble"  A5, Berlingo</t>
  </si>
  <si>
    <t xml:space="preserve">4260765535155</t>
  </si>
  <si>
    <t xml:space="preserve">BER-511281</t>
  </si>
  <si>
    <t xml:space="preserve">Obwoluta L Eco XS, A4, 200 mikr., czarna op. 12szt, Berlingo</t>
  </si>
  <si>
    <t xml:space="preserve">4260107511281</t>
  </si>
  <si>
    <t xml:space="preserve">https://hurt.abro.com.pl/images/kartoteki_zdjecia/4260107511281.jpg</t>
  </si>
  <si>
    <t xml:space="preserve">BER-511243</t>
  </si>
  <si>
    <t xml:space="preserve">Obwoluta L Eco, A4, 200 mikr., motyw kolorop. 12Szt, Berlingo</t>
  </si>
  <si>
    <t xml:space="preserve">4260107511243</t>
  </si>
  <si>
    <t xml:space="preserve">https://hurt.abro.com.pl/images/kartoteki_zdjecia/4260107511243.jpg</t>
  </si>
  <si>
    <t xml:space="preserve">BER-511120</t>
  </si>
  <si>
    <t xml:space="preserve">Obwoluta L Neon Paradise, A4, 200 mikr., motyw kolor. op. 12szt, Berlingo</t>
  </si>
  <si>
    <t xml:space="preserve">4260107511120</t>
  </si>
  <si>
    <t xml:space="preserve">https://hurt.abro.com.pl/images/kartoteki_zdjecia/4260107511120.jpg</t>
  </si>
  <si>
    <t xml:space="preserve">BER-115886</t>
  </si>
  <si>
    <t xml:space="preserve">Obwoluta L rozkładana, A4, 180 mikr., 2 kieszenie wew., niebieska op. 10szt, Berlingo</t>
  </si>
  <si>
    <t xml:space="preserve">4670028115886</t>
  </si>
  <si>
    <t xml:space="preserve">https://hurt.abro.com.pl/images/kartoteki_zdjecia/4670028115886.jpg</t>
  </si>
  <si>
    <t xml:space="preserve">BER-451020</t>
  </si>
  <si>
    <t xml:space="preserve">Pinezki beczułki, 24x5mm, dług. igły 12mm, różne kolory, zaw. euro, 50 szt., Berlingo</t>
  </si>
  <si>
    <t xml:space="preserve">4260107451020</t>
  </si>
  <si>
    <t xml:space="preserve">https://hurt.abro.com.pl/images/kartoteki_zdjecia/4260107451020.jpg</t>
  </si>
  <si>
    <t xml:space="preserve">BER-478942</t>
  </si>
  <si>
    <t xml:space="preserve">Podajnik do taśm klejących Table Dispenser, szer.19 mm., różne kolory, Berlingo</t>
  </si>
  <si>
    <t xml:space="preserve">4260107478942</t>
  </si>
  <si>
    <t xml:space="preserve">BER-538569</t>
  </si>
  <si>
    <t xml:space="preserve">Segregator clip folder "Instinct", 17mm, z wewnętrzną kieszonką, fioletowy, Berlingo</t>
  </si>
  <si>
    <t xml:space="preserve">4260765538569</t>
  </si>
  <si>
    <t xml:space="preserve">BER-538453</t>
  </si>
  <si>
    <t xml:space="preserve">Segregator clip folder "Instinct", 17mm, z wewnętrzną kieszonką, miętowy, Berlingo</t>
  </si>
  <si>
    <t xml:space="preserve">4260765538453</t>
  </si>
  <si>
    <t xml:space="preserve">BER-538347</t>
  </si>
  <si>
    <t xml:space="preserve">Segregator clip folder "Instinct", 17mm, z wewnętrzną kieszonką, różowy, Berlingo</t>
  </si>
  <si>
    <t xml:space="preserve">4260765538347</t>
  </si>
  <si>
    <t xml:space="preserve">BER-451396</t>
  </si>
  <si>
    <t xml:space="preserve">Spinacze okrągły 28mm, Zebra, różne kolory, winyl., 100 szt., Berlingo</t>
  </si>
  <si>
    <t xml:space="preserve">4260107451396</t>
  </si>
  <si>
    <t xml:space="preserve">https://hurt.abro.com.pl/images/kartoteki_zdjecia/4260107451396.jpg</t>
  </si>
  <si>
    <t xml:space="preserve">BER-483113</t>
  </si>
  <si>
    <t xml:space="preserve">Zakładki indeksujące PP, 45x12 mm, 4x20k., zawieszka, w dozowniku., 4 kolor., neon, Berlingo</t>
  </si>
  <si>
    <t xml:space="preserve">4260107483113</t>
  </si>
  <si>
    <t xml:space="preserve">https://hurt.abro.com.pl/images/kartoteki_zdjecia/4260107483113.jpg</t>
  </si>
  <si>
    <t xml:space="preserve">BER-483106</t>
  </si>
  <si>
    <t xml:space="preserve">Zakładki indeksujące PP, 45x25 mm, 2x20k., zawieszka, w dozowniku., 2 kolor., neon, Berlingo</t>
  </si>
  <si>
    <t xml:space="preserve">4260107483106</t>
  </si>
  <si>
    <t xml:space="preserve">https://hurt.abro.com.pl/images/kartoteki_zdjecia/4260107483106.jpg</t>
  </si>
  <si>
    <t xml:space="preserve">BER-455240</t>
  </si>
  <si>
    <t xml:space="preserve">Zwilżacz glicerynowy, żel antyseptyczny, 20g, Berlingo</t>
  </si>
  <si>
    <t xml:space="preserve">4260107455240</t>
  </si>
  <si>
    <t xml:space="preserve">https://hurt.abro.com.pl/images/kartoteki_zdjecia/4260107455240.jpg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</si>
</sst>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88.41"/>
    <col collapsed="false" customWidth="true" hidden="false" outlineLevel="0" max="3" min="3" style="0" width="16.02"/>
    <col collapsed="false" customWidth="true" hidden="true" outlineLevel="0" max="5" min="5" style="0" width="62.7"/>
  </cols>
  <sheetData>
    <row r="1" s="2" customFormat="true" ht="22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3" t="s">
        <v>92</v>
      </c>
      <c r="B24" s="3" t="s">
        <v>93</v>
      </c>
      <c r="C24" s="3" t="s">
        <v>94</v>
      </c>
      <c r="D24" s="4"/>
    </row>
    <row r="25" customFormat="false" ht="13.8" hidden="false" customHeight="false" outlineLevel="0" collapsed="false">
      <c r="A25" s="3" t="s">
        <v>95</v>
      </c>
      <c r="B25" s="3" t="s">
        <v>96</v>
      </c>
      <c r="C25" s="3" t="s">
        <v>97</v>
      </c>
      <c r="D25" s="4" t="str">
        <f aca="false">HYPERLINK(E25,"Zdjęcie")</f>
        <v>Zdjęcie</v>
      </c>
      <c r="E25" s="0" t="s">
        <v>98</v>
      </c>
    </row>
    <row r="26" customFormat="false" ht="13.8" hidden="false" customHeight="false" outlineLevel="0" collapsed="false">
      <c r="A26" s="3" t="s">
        <v>99</v>
      </c>
      <c r="B26" s="3" t="s">
        <v>100</v>
      </c>
      <c r="C26" s="3" t="s">
        <v>101</v>
      </c>
      <c r="D26" s="4" t="str">
        <f aca="false">HYPERLINK(E26,"Zdjęcie")</f>
        <v>Zdjęcie</v>
      </c>
      <c r="E26" s="0" t="s">
        <v>102</v>
      </c>
    </row>
    <row r="27" customFormat="false" ht="13.8" hidden="false" customHeight="false" outlineLevel="0" collapsed="false">
      <c r="A27" s="3" t="s">
        <v>103</v>
      </c>
      <c r="B27" s="3" t="s">
        <v>104</v>
      </c>
      <c r="C27" s="3" t="s">
        <v>105</v>
      </c>
      <c r="D27" s="4" t="str">
        <f aca="false">HYPERLINK(E27,"Zdjęcie")</f>
        <v>Zdjęcie</v>
      </c>
      <c r="E27" s="0" t="s">
        <v>106</v>
      </c>
    </row>
    <row r="28" customFormat="false" ht="13.8" hidden="false" customHeight="false" outlineLevel="0" collapsed="false">
      <c r="A28" s="3" t="s">
        <v>107</v>
      </c>
      <c r="B28" s="3" t="s">
        <v>108</v>
      </c>
      <c r="C28" s="3" t="s">
        <v>109</v>
      </c>
      <c r="D28" s="4" t="str">
        <f aca="false">HYPERLINK(E28,"Zdjęcie")</f>
        <v>Zdjęcie</v>
      </c>
      <c r="E28" s="0" t="s">
        <v>110</v>
      </c>
    </row>
    <row r="29" customFormat="false" ht="13.8" hidden="false" customHeight="false" outlineLevel="0" collapsed="false">
      <c r="A29" s="3" t="s">
        <v>111</v>
      </c>
      <c r="B29" s="3" t="s">
        <v>112</v>
      </c>
      <c r="C29" s="3" t="s">
        <v>113</v>
      </c>
      <c r="D29" s="4" t="str">
        <f aca="false">HYPERLINK(E29,"Zdjęcie")</f>
        <v>Zdjęcie</v>
      </c>
      <c r="E29" s="0" t="s">
        <v>114</v>
      </c>
    </row>
    <row r="30" customFormat="false" ht="13.8" hidden="false" customHeight="false" outlineLevel="0" collapsed="false">
      <c r="A30" s="3" t="s">
        <v>115</v>
      </c>
      <c r="B30" s="3" t="s">
        <v>116</v>
      </c>
      <c r="C30" s="3" t="s">
        <v>117</v>
      </c>
      <c r="D30" s="4"/>
    </row>
    <row r="31" customFormat="false" ht="13.8" hidden="false" customHeight="false" outlineLevel="0" collapsed="false">
      <c r="A31" s="3" t="s">
        <v>118</v>
      </c>
      <c r="B31" s="3" t="s">
        <v>119</v>
      </c>
      <c r="C31" s="3" t="s">
        <v>120</v>
      </c>
      <c r="D31" s="4"/>
    </row>
    <row r="32" customFormat="false" ht="13.8" hidden="false" customHeight="false" outlineLevel="0" collapsed="false">
      <c r="A32" s="3" t="s">
        <v>121</v>
      </c>
      <c r="B32" s="3" t="s">
        <v>122</v>
      </c>
      <c r="C32" s="3" t="s">
        <v>123</v>
      </c>
      <c r="D32" s="4"/>
    </row>
    <row r="33" customFormat="false" ht="13.8" hidden="false" customHeight="false" outlineLevel="0" collapsed="false">
      <c r="A33" s="3" t="s">
        <v>124</v>
      </c>
      <c r="B33" s="3" t="s">
        <v>125</v>
      </c>
      <c r="C33" s="3" t="s">
        <v>126</v>
      </c>
      <c r="D33" s="4"/>
    </row>
    <row r="34" customFormat="false" ht="13.8" hidden="false" customHeight="false" outlineLevel="0" collapsed="false">
      <c r="A34" s="3" t="s">
        <v>127</v>
      </c>
      <c r="B34" s="3" t="s">
        <v>128</v>
      </c>
      <c r="C34" s="3" t="s">
        <v>129</v>
      </c>
      <c r="D34" s="4" t="str">
        <f aca="false">HYPERLINK(E34,"Zdjęcie")</f>
        <v>Zdjęcie</v>
      </c>
      <c r="E34" s="0" t="s">
        <v>130</v>
      </c>
    </row>
    <row r="35" customFormat="false" ht="13.8" hidden="false" customHeight="false" outlineLevel="0" collapsed="false">
      <c r="A35" s="3" t="s">
        <v>131</v>
      </c>
      <c r="B35" s="3" t="s">
        <v>132</v>
      </c>
      <c r="C35" s="3" t="s">
        <v>133</v>
      </c>
      <c r="D35" s="4" t="str">
        <f aca="false">HYPERLINK(E35,"Zdjęcie")</f>
        <v>Zdjęcie</v>
      </c>
      <c r="E35" s="0" t="s">
        <v>134</v>
      </c>
    </row>
    <row r="36" customFormat="false" ht="13.8" hidden="false" customHeight="false" outlineLevel="0" collapsed="false">
      <c r="A36" s="3" t="s">
        <v>135</v>
      </c>
      <c r="B36" s="3" t="s">
        <v>136</v>
      </c>
      <c r="C36" s="3" t="s">
        <v>137</v>
      </c>
      <c r="D36" s="4" t="str">
        <f aca="false">HYPERLINK(E36,"Zdjęcie")</f>
        <v>Zdjęcie</v>
      </c>
      <c r="E36" s="0" t="s">
        <v>138</v>
      </c>
    </row>
    <row r="37" customFormat="false" ht="13.8" hidden="false" customHeight="false" outlineLevel="0" collapsed="false">
      <c r="A37" s="3" t="s">
        <v>139</v>
      </c>
      <c r="B37" s="3" t="s">
        <v>140</v>
      </c>
      <c r="C37" s="3" t="s">
        <v>141</v>
      </c>
      <c r="D37" s="4" t="str">
        <f aca="false">HYPERLINK(E37,"Zdjęcie")</f>
        <v>Zdjęcie</v>
      </c>
      <c r="E37" s="0" t="s">
        <v>142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2023-10-13T15:45:21Z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