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<sst xmlns="http://schemas.openxmlformats.org/spreadsheetml/2006/main" count="73" uniqueCount="73">
  <si>
    <t xml:space="preserve">Indeks</t>
  </si>
  <si>
    <t xml:space="preserve">Nazwa</t>
  </si>
  <si>
    <t xml:space="preserve">EAN</t>
  </si>
  <si>
    <t xml:space="preserve">Zdjęcia</t>
  </si>
  <si>
    <t xml:space="preserve">PSN-497059</t>
  </si>
  <si>
    <t xml:space="preserve">Czekolada 400 DBD Babcia, Passion</t>
  </si>
  <si>
    <t xml:space="preserve">PSN-497066</t>
  </si>
  <si>
    <t xml:space="preserve">Czekolada 401 DBD Dziadek, Passion</t>
  </si>
  <si>
    <t xml:space="preserve">PSN-497073</t>
  </si>
  <si>
    <t xml:space="preserve">Czekolada 402 DBD Dziadek, Passion</t>
  </si>
  <si>
    <t xml:space="preserve">EGM-08956</t>
  </si>
  <si>
    <t xml:space="preserve">Gra Wyprawa do Babci, Egmont</t>
  </si>
  <si>
    <t xml:space="preserve">https://hurt.abro.com.pl/images/kartoteki_zdjecia/5908215008956.jpg</t>
  </si>
  <si>
    <t xml:space="preserve">PSN-486657</t>
  </si>
  <si>
    <t xml:space="preserve">Herbata SG-339 Babcia, Passion</t>
  </si>
  <si>
    <t xml:space="preserve">https://hurt.abro.com.pl/images/kartoteki_zdjecia/5901924486657.jpg</t>
  </si>
  <si>
    <t xml:space="preserve">PSN-486664</t>
  </si>
  <si>
    <t xml:space="preserve">Herbata SG-340 Dziadek, Passion</t>
  </si>
  <si>
    <t xml:space="preserve">https://hurt.abro.com.pl/images/kartoteki_zdjecia/5901924486664.jpg</t>
  </si>
  <si>
    <t xml:space="preserve">PSN-486688</t>
  </si>
  <si>
    <t xml:space="preserve">Herbata SG-342 Dziadek, Passion</t>
  </si>
  <si>
    <t xml:space="preserve">https://hurt.abro.com.pl/images/kartoteki_zdjecia/5901924486688.jpg</t>
  </si>
  <si>
    <t xml:space="preserve">HNR-661249</t>
  </si>
  <si>
    <t xml:space="preserve">Karnet B6 z magnesem Dziadek, Henry</t>
  </si>
  <si>
    <t xml:space="preserve">https://hurt.abro.com.pl/images/kartoteki_zdjecia/5907465661249.jpg</t>
  </si>
  <si>
    <t xml:space="preserve">PSN-496038</t>
  </si>
  <si>
    <t xml:space="preserve">Karnet DK-1094 DBD Babcia, Passion</t>
  </si>
  <si>
    <t xml:space="preserve">https://hurt.abro.com.pl/images/kartoteki_zdjecia/5901924496038.jpg</t>
  </si>
  <si>
    <t xml:space="preserve">PSN-496045</t>
  </si>
  <si>
    <t xml:space="preserve">Karnet DK-1095 DBD Dziadek, Passion</t>
  </si>
  <si>
    <t xml:space="preserve">https://hurt.abro.com.pl/images/kartoteki_zdjecia/5901924496045.jpg</t>
  </si>
  <si>
    <t xml:space="preserve">PSN-496052</t>
  </si>
  <si>
    <t xml:space="preserve">Karnet DK-1096 DBD Babcia, Passion</t>
  </si>
  <si>
    <t xml:space="preserve">https://hurt.abro.com.pl/images/kartoteki_zdjecia/5901924496052.jpg</t>
  </si>
  <si>
    <t xml:space="preserve">PSN-496069</t>
  </si>
  <si>
    <t xml:space="preserve">Karnet DK-1097 DBD Dziadek, Passion</t>
  </si>
  <si>
    <t xml:space="preserve">https://hurt.abro.com.pl/images/kartoteki_zdjecia/5901924496069.jpg</t>
  </si>
  <si>
    <t xml:space="preserve">PSN-477426</t>
  </si>
  <si>
    <t xml:space="preserve">Karnet DK-874 DBD Babcia, Passion</t>
  </si>
  <si>
    <t xml:space="preserve">https://hurt.abro.com.pl/images/kartoteki_zdjecia/5901924477426.jpg</t>
  </si>
  <si>
    <t xml:space="preserve">PSN-477433</t>
  </si>
  <si>
    <t xml:space="preserve">Karnet DK-875 DBD Dziadek, Passion</t>
  </si>
  <si>
    <t xml:space="preserve">https://hurt.abro.com.pl/images/kartoteki_zdjecia/5901924477433.jpg</t>
  </si>
  <si>
    <t xml:space="preserve">PSN-477440</t>
  </si>
  <si>
    <t xml:space="preserve">Karnet DK-876 DBD Babcia, Passion</t>
  </si>
  <si>
    <t xml:space="preserve">https://hurt.abro.com.pl/images/kartoteki_zdjecia/5901924477440.jpg</t>
  </si>
  <si>
    <t xml:space="preserve">PSN-477471</t>
  </si>
  <si>
    <t xml:space="preserve">Karnet DK-879 DBD Babcia, Passion</t>
  </si>
  <si>
    <t xml:space="preserve">https://hurt.abro.com.pl/images/kartoteki_zdjecia/5901924477471.jpg</t>
  </si>
  <si>
    <t xml:space="preserve">PSN-484813</t>
  </si>
  <si>
    <t xml:space="preserve">Karnet DK-954 DBD Babcia (lusterko), Passion</t>
  </si>
  <si>
    <t xml:space="preserve">https://hurt.abro.com.pl/images/kartoteki_zdjecia/5901924484813.jpg</t>
  </si>
  <si>
    <t xml:space="preserve">PSN-450672</t>
  </si>
  <si>
    <t xml:space="preserve">Karnet PR-114 DBD Babcia, Passion</t>
  </si>
  <si>
    <t xml:space="preserve">https://hurt.abro.com.pl/images/kartoteki_zdjecia/5901924450672.jpg</t>
  </si>
  <si>
    <t xml:space="preserve">PSN-497417</t>
  </si>
  <si>
    <t xml:space="preserve">Karnet PR-535 DBD Babcia, Passion</t>
  </si>
  <si>
    <t xml:space="preserve">PSN-497424</t>
  </si>
  <si>
    <t xml:space="preserve">Karnet PR-536 DBD Dziadek, Passion</t>
  </si>
  <si>
    <t xml:space="preserve">PDR-970233</t>
  </si>
  <si>
    <t xml:space="preserve">Kubek LT-Dziadek, Pan Dragon</t>
  </si>
  <si>
    <t xml:space="preserve">https://hurt.abro.com.pl/images/kartoteki_zdjecia/5901854970233.jpg</t>
  </si>
  <si>
    <t xml:space="preserve">PDR-985572</t>
  </si>
  <si>
    <t xml:space="preserve">Kufel Champion-Dziadek, Pan Dragon</t>
  </si>
  <si>
    <t xml:space="preserve">PDR-970271</t>
  </si>
  <si>
    <t xml:space="preserve">Set K + B, LT Dziadek, Pan Dragon</t>
  </si>
  <si>
    <t xml:space="preserve">https://hurt.abro.com.pl/images/kartoteki_zdjecia/5901854970271.jpg</t>
  </si>
  <si>
    <t xml:space="preserve">PDR-970288</t>
  </si>
  <si>
    <t xml:space="preserve">Set M+B LT Babcia, Pan Dragon</t>
  </si>
  <si>
    <t xml:space="preserve">https://hurt.abro.com.pl/images/kartoteki_zdjecia/5901854970288.jpg</t>
  </si>
  <si>
    <t xml:space="preserve">PDR-962498</t>
  </si>
  <si>
    <t xml:space="preserve">Zakładka Set Bees-Babcia, Pan Dragon</t>
  </si>
  <si>
    <t xml:space="preserve">https://hurt.abro.com.pl/images/kartoteki_zdjecia/5901854962498.jpg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</si>
</sst>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4" activeCellId="0" sqref="K3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72"/>
    <col collapsed="false" customWidth="true" hidden="false" outlineLevel="0" max="2" min="2" style="0" width="39.54"/>
    <col collapsed="false" customWidth="true" hidden="false" outlineLevel="0" max="3" min="3" style="0" width="14.22"/>
    <col collapsed="false" customWidth="true" hidden="true" outlineLevel="0" max="5" min="5" style="0" width="57.06"/>
  </cols>
  <sheetData>
    <row r="1" s="2" customFormat="true" ht="28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n">
        <v>5901924497059</v>
      </c>
      <c r="D2" s="4"/>
    </row>
    <row r="3" customFormat="false" ht="12.8" hidden="false" customHeight="false" outlineLevel="0" collapsed="false">
      <c r="A3" s="3" t="s">
        <v>6</v>
      </c>
      <c r="B3" s="3" t="s">
        <v>7</v>
      </c>
      <c r="C3" s="3" t="n">
        <v>5901924497066</v>
      </c>
      <c r="D3" s="4"/>
    </row>
    <row r="4" customFormat="false" ht="12.8" hidden="false" customHeight="false" outlineLevel="0" collapsed="false">
      <c r="A4" s="3" t="s">
        <v>8</v>
      </c>
      <c r="B4" s="3" t="s">
        <v>9</v>
      </c>
      <c r="C4" s="3" t="n">
        <v>5901924497073</v>
      </c>
      <c r="D4" s="4"/>
    </row>
    <row r="5" customFormat="false" ht="12.8" hidden="false" customHeight="false" outlineLevel="0" collapsed="false">
      <c r="A5" s="3" t="s">
        <v>10</v>
      </c>
      <c r="B5" s="3" t="s">
        <v>11</v>
      </c>
      <c r="C5" s="3" t="n">
        <v>5908215008956</v>
      </c>
      <c r="D5" s="4" t="str">
        <f aca="false">HYPERLINK(E5,"Zdjęcie")</f>
        <v>Zdjęcie</v>
      </c>
      <c r="E5" s="0" t="s">
        <v>12</v>
      </c>
    </row>
    <row r="6" customFormat="false" ht="12.8" hidden="false" customHeight="false" outlineLevel="0" collapsed="false">
      <c r="A6" s="3" t="s">
        <v>13</v>
      </c>
      <c r="B6" s="3" t="s">
        <v>14</v>
      </c>
      <c r="C6" s="3" t="n">
        <v>5901924486657</v>
      </c>
      <c r="D6" s="4" t="str">
        <f aca="false">HYPERLINK(E6,"Zdjęcie")</f>
        <v>Zdjęcie</v>
      </c>
      <c r="E6" s="0" t="s">
        <v>15</v>
      </c>
    </row>
    <row r="7" customFormat="false" ht="12.8" hidden="false" customHeight="false" outlineLevel="0" collapsed="false">
      <c r="A7" s="3" t="s">
        <v>16</v>
      </c>
      <c r="B7" s="3" t="s">
        <v>17</v>
      </c>
      <c r="C7" s="3" t="n">
        <v>5901924486664</v>
      </c>
      <c r="D7" s="4" t="str">
        <f aca="false">HYPERLINK(E7,"Zdjęcie")</f>
        <v>Zdjęcie</v>
      </c>
      <c r="E7" s="0" t="s">
        <v>18</v>
      </c>
    </row>
    <row r="8" customFormat="false" ht="12.8" hidden="false" customHeight="false" outlineLevel="0" collapsed="false">
      <c r="A8" s="3" t="s">
        <v>19</v>
      </c>
      <c r="B8" s="3" t="s">
        <v>20</v>
      </c>
      <c r="C8" s="3" t="n">
        <v>5901924486688</v>
      </c>
      <c r="D8" s="4" t="str">
        <f aca="false">HYPERLINK(E8,"Zdjęcie")</f>
        <v>Zdjęcie</v>
      </c>
      <c r="E8" s="0" t="s">
        <v>21</v>
      </c>
    </row>
    <row r="9" customFormat="false" ht="12.8" hidden="false" customHeight="false" outlineLevel="0" collapsed="false">
      <c r="A9" s="3" t="s">
        <v>22</v>
      </c>
      <c r="B9" s="3" t="s">
        <v>23</v>
      </c>
      <c r="C9" s="3" t="n">
        <v>5907465661249</v>
      </c>
      <c r="D9" s="4" t="str">
        <f aca="false">HYPERLINK(E9,"Zdjęcie")</f>
        <v>Zdjęcie</v>
      </c>
      <c r="E9" s="0" t="s">
        <v>24</v>
      </c>
    </row>
    <row r="10" customFormat="false" ht="12.8" hidden="false" customHeight="false" outlineLevel="0" collapsed="false">
      <c r="A10" s="3" t="s">
        <v>25</v>
      </c>
      <c r="B10" s="3" t="s">
        <v>26</v>
      </c>
      <c r="C10" s="3" t="n">
        <v>5901924496038</v>
      </c>
      <c r="D10" s="4" t="str">
        <f aca="false">HYPERLINK(E10,"Zdjęcie")</f>
        <v>Zdjęcie</v>
      </c>
      <c r="E10" s="0" t="s">
        <v>27</v>
      </c>
    </row>
    <row r="11" customFormat="false" ht="12.8" hidden="false" customHeight="false" outlineLevel="0" collapsed="false">
      <c r="A11" s="3" t="s">
        <v>28</v>
      </c>
      <c r="B11" s="3" t="s">
        <v>29</v>
      </c>
      <c r="C11" s="3" t="n">
        <v>5901924496045</v>
      </c>
      <c r="D11" s="4" t="str">
        <f aca="false">HYPERLINK(E11,"Zdjęcie")</f>
        <v>Zdjęcie</v>
      </c>
      <c r="E11" s="0" t="s">
        <v>30</v>
      </c>
    </row>
    <row r="12" customFormat="false" ht="12.8" hidden="false" customHeight="false" outlineLevel="0" collapsed="false">
      <c r="A12" s="3" t="s">
        <v>31</v>
      </c>
      <c r="B12" s="3" t="s">
        <v>32</v>
      </c>
      <c r="C12" s="3" t="n">
        <v>5901924496052</v>
      </c>
      <c r="D12" s="4" t="str">
        <f aca="false">HYPERLINK(E12,"Zdjęcie")</f>
        <v>Zdjęcie</v>
      </c>
      <c r="E12" s="0" t="s">
        <v>33</v>
      </c>
    </row>
    <row r="13" customFormat="false" ht="12.8" hidden="false" customHeight="false" outlineLevel="0" collapsed="false">
      <c r="A13" s="3" t="s">
        <v>34</v>
      </c>
      <c r="B13" s="3" t="s">
        <v>35</v>
      </c>
      <c r="C13" s="3" t="n">
        <v>5901924496069</v>
      </c>
      <c r="D13" s="4" t="str">
        <f aca="false">HYPERLINK(E13,"Zdjęcie")</f>
        <v>Zdjęcie</v>
      </c>
      <c r="E13" s="0" t="s">
        <v>36</v>
      </c>
    </row>
    <row r="14" customFormat="false" ht="12.8" hidden="false" customHeight="false" outlineLevel="0" collapsed="false">
      <c r="A14" s="3" t="s">
        <v>37</v>
      </c>
      <c r="B14" s="3" t="s">
        <v>38</v>
      </c>
      <c r="C14" s="3" t="n">
        <v>5901924477426</v>
      </c>
      <c r="D14" s="4" t="str">
        <f aca="false">HYPERLINK(E14,"Zdjęcie")</f>
        <v>Zdjęcie</v>
      </c>
      <c r="E14" s="0" t="s">
        <v>39</v>
      </c>
    </row>
    <row r="15" customFormat="false" ht="12.8" hidden="false" customHeight="false" outlineLevel="0" collapsed="false">
      <c r="A15" s="3" t="s">
        <v>40</v>
      </c>
      <c r="B15" s="3" t="s">
        <v>41</v>
      </c>
      <c r="C15" s="3" t="n">
        <v>5901924477433</v>
      </c>
      <c r="D15" s="4" t="str">
        <f aca="false">HYPERLINK(E15,"Zdjęcie")</f>
        <v>Zdjęcie</v>
      </c>
      <c r="E15" s="0" t="s">
        <v>42</v>
      </c>
    </row>
    <row r="16" customFormat="false" ht="12.8" hidden="false" customHeight="false" outlineLevel="0" collapsed="false">
      <c r="A16" s="3" t="s">
        <v>43</v>
      </c>
      <c r="B16" s="3" t="s">
        <v>44</v>
      </c>
      <c r="C16" s="3" t="n">
        <v>5901924477440</v>
      </c>
      <c r="D16" s="4" t="str">
        <f aca="false">HYPERLINK(E16,"Zdjęcie")</f>
        <v>Zdjęcie</v>
      </c>
      <c r="E16" s="0" t="s">
        <v>45</v>
      </c>
    </row>
    <row r="17" customFormat="false" ht="12.8" hidden="false" customHeight="false" outlineLevel="0" collapsed="false">
      <c r="A17" s="3" t="s">
        <v>46</v>
      </c>
      <c r="B17" s="3" t="s">
        <v>47</v>
      </c>
      <c r="C17" s="3" t="n">
        <v>5901924477471</v>
      </c>
      <c r="D17" s="4" t="str">
        <f aca="false">HYPERLINK(E17,"Zdjęcie")</f>
        <v>Zdjęcie</v>
      </c>
      <c r="E17" s="0" t="s">
        <v>48</v>
      </c>
    </row>
    <row r="18" customFormat="false" ht="12.8" hidden="false" customHeight="false" outlineLevel="0" collapsed="false">
      <c r="A18" s="3" t="s">
        <v>49</v>
      </c>
      <c r="B18" s="3" t="s">
        <v>50</v>
      </c>
      <c r="C18" s="3" t="n">
        <v>5901924484813</v>
      </c>
      <c r="D18" s="4" t="str">
        <f aca="false">HYPERLINK(E18,"Zdjęcie")</f>
        <v>Zdjęcie</v>
      </c>
      <c r="E18" s="0" t="s">
        <v>51</v>
      </c>
    </row>
    <row r="19" customFormat="false" ht="12.8" hidden="false" customHeight="false" outlineLevel="0" collapsed="false">
      <c r="A19" s="3" t="s">
        <v>52</v>
      </c>
      <c r="B19" s="3" t="s">
        <v>53</v>
      </c>
      <c r="C19" s="3" t="n">
        <v>5901924450672</v>
      </c>
      <c r="D19" s="4" t="str">
        <f aca="false">HYPERLINK(E19,"Zdjęcie")</f>
        <v>Zdjęcie</v>
      </c>
      <c r="E19" s="0" t="s">
        <v>54</v>
      </c>
    </row>
    <row r="20" customFormat="false" ht="12.8" hidden="false" customHeight="false" outlineLevel="0" collapsed="false">
      <c r="A20" s="3" t="s">
        <v>55</v>
      </c>
      <c r="B20" s="3" t="s">
        <v>56</v>
      </c>
      <c r="C20" s="3" t="n">
        <v>5901924497417</v>
      </c>
      <c r="D20" s="4"/>
    </row>
    <row r="21" customFormat="false" ht="12.8" hidden="false" customHeight="false" outlineLevel="0" collapsed="false">
      <c r="A21" s="3" t="s">
        <v>57</v>
      </c>
      <c r="B21" s="3" t="s">
        <v>58</v>
      </c>
      <c r="C21" s="3" t="n">
        <v>5901924497424</v>
      </c>
      <c r="D21" s="4"/>
    </row>
    <row r="22" customFormat="false" ht="12.8" hidden="false" customHeight="false" outlineLevel="0" collapsed="false">
      <c r="A22" s="3" t="s">
        <v>59</v>
      </c>
      <c r="B22" s="3" t="s">
        <v>60</v>
      </c>
      <c r="C22" s="3" t="n">
        <v>5901854970233</v>
      </c>
      <c r="D22" s="4" t="str">
        <f aca="false">HYPERLINK(E22,"Zdjęcie")</f>
        <v>Zdjęcie</v>
      </c>
      <c r="E22" s="0" t="s">
        <v>61</v>
      </c>
    </row>
    <row r="23" customFormat="false" ht="12.8" hidden="false" customHeight="false" outlineLevel="0" collapsed="false">
      <c r="A23" s="3" t="s">
        <v>62</v>
      </c>
      <c r="B23" s="3" t="s">
        <v>63</v>
      </c>
      <c r="C23" s="3" t="n">
        <v>5901854985572</v>
      </c>
      <c r="D23" s="4"/>
    </row>
    <row r="24" customFormat="false" ht="12.8" hidden="false" customHeight="false" outlineLevel="0" collapsed="false">
      <c r="A24" s="3" t="s">
        <v>64</v>
      </c>
      <c r="B24" s="3" t="s">
        <v>65</v>
      </c>
      <c r="C24" s="3" t="n">
        <v>5901854970271</v>
      </c>
      <c r="D24" s="4" t="str">
        <f aca="false">HYPERLINK(E24,"Zdjęcie")</f>
        <v>Zdjęcie</v>
      </c>
      <c r="E24" s="0" t="s">
        <v>66</v>
      </c>
    </row>
    <row r="25" customFormat="false" ht="12.8" hidden="false" customHeight="false" outlineLevel="0" collapsed="false">
      <c r="A25" s="3" t="s">
        <v>67</v>
      </c>
      <c r="B25" s="3" t="s">
        <v>68</v>
      </c>
      <c r="C25" s="3" t="n">
        <v>5901854970288</v>
      </c>
      <c r="D25" s="4" t="str">
        <f aca="false">HYPERLINK(E25,"Zdjęcie")</f>
        <v>Zdjęcie</v>
      </c>
      <c r="E25" s="0" t="s">
        <v>69</v>
      </c>
    </row>
    <row r="26" customFormat="false" ht="12.8" hidden="false" customHeight="false" outlineLevel="0" collapsed="false">
      <c r="A26" s="3" t="s">
        <v>70</v>
      </c>
      <c r="B26" s="3" t="s">
        <v>71</v>
      </c>
      <c r="C26" s="3" t="n">
        <v>5901854962498</v>
      </c>
      <c r="D26" s="4" t="str">
        <f aca="false">HYPERLINK(E26,"Zdjęcie")</f>
        <v>Zdjęcie</v>
      </c>
      <c r="E26" s="0" t="s">
        <v>72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LibreOffice/7.5.7.1$Windows_X86_64 LibreOffice_project/47eb0cf7efbacdee9b19ae25d6752381ede23126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2024-01-09T09:21:51Z</dcterms:created>
  <dc:creator/>
  <dc:description/>
  <dc:language>pl-PL</dc:language>
  <cp:lastModifiedBy/>
  <dcterms:modified xsi:type="dcterms:W3CDTF">2024-01-12T13:47:53Z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