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57.jpeg" ContentType="image/jpeg"/>
  <Override PartName="/xl/media/image35.jpeg" ContentType="image/jpeg"/>
  <Override PartName="/xl/media/image13.jpeg" ContentType="image/jpeg"/>
  <Override PartName="/xl/media/image8.jpeg" ContentType="image/jpeg"/>
  <Override PartName="/xl/media/image51.jpeg" ContentType="image/jpeg"/>
  <Override PartName="/xl/media/image2.jpeg" ContentType="image/jpeg"/>
  <Override PartName="/xl/media/image6.jpeg" ContentType="image/jpeg"/>
  <Override PartName="/xl/media/image11.jpeg" ContentType="image/jpeg"/>
  <Override PartName="/xl/media/image33.jpeg" ContentType="image/jpeg"/>
  <Override PartName="/xl/media/image55.jpeg" ContentType="image/jpeg"/>
  <Override PartName="/xl/media/image3.png" ContentType="image/png"/>
  <Override PartName="/xl/media/image19.jpeg" ContentType="image/jpeg"/>
  <Override PartName="/xl/media/image4.jpeg" ContentType="image/jpeg"/>
  <Override PartName="/xl/media/image31.jpeg" ContentType="image/jpeg"/>
  <Override PartName="/xl/media/image53.jpeg" ContentType="image/jpeg"/>
  <Override PartName="/xl/media/image5.jpeg" ContentType="image/jpeg"/>
  <Override PartName="/xl/media/image10.jpeg" ContentType="image/jpeg"/>
  <Override PartName="/xl/media/image32.jpeg" ContentType="image/jpeg"/>
  <Override PartName="/xl/media/image54.jpeg" ContentType="image/jpeg"/>
  <Override PartName="/xl/media/image7.jpeg" ContentType="image/jpeg"/>
  <Override PartName="/xl/media/image12.jpeg" ContentType="image/jpeg"/>
  <Override PartName="/xl/media/image34.jpeg" ContentType="image/jpeg"/>
  <Override PartName="/xl/media/image56.jpeg" ContentType="image/jpeg"/>
  <Override PartName="/xl/media/image9.jpeg" ContentType="image/jpeg"/>
  <Override PartName="/xl/media/image14.jpeg" ContentType="image/jpeg"/>
  <Override PartName="/xl/media/image36.jpeg" ContentType="image/jpeg"/>
  <Override PartName="/xl/media/image58.jpeg" ContentType="image/jpeg"/>
  <Override PartName="/xl/media/image15.jpeg" ContentType="image/jpeg"/>
  <Override PartName="/xl/media/image37.jpeg" ContentType="image/jpeg"/>
  <Override PartName="/xl/media/image59.jpeg" ContentType="image/jpeg"/>
  <Override PartName="/xl/media/image16.jpeg" ContentType="image/jpeg"/>
  <Override PartName="/xl/media/image38.jpeg" ContentType="image/jpeg"/>
  <Override PartName="/xl/media/image17.jpeg" ContentType="image/jpeg"/>
  <Override PartName="/xl/media/image39.jpeg" ContentType="image/jpeg"/>
  <Override PartName="/xl/media/image18.jpeg" ContentType="image/jpeg"/>
  <Override PartName="/xl/media/image20.jpeg" ContentType="image/jpeg"/>
  <Override PartName="/xl/media/image42.jpeg" ContentType="image/jpeg"/>
  <Override PartName="/xl/media/image64.jpeg" ContentType="image/jpeg"/>
  <Override PartName="/xl/media/image21.jpeg" ContentType="image/jpeg"/>
  <Override PartName="/xl/media/image43.jpeg" ContentType="image/jpeg"/>
  <Override PartName="/xl/media/image22.jpeg" ContentType="image/jpeg"/>
  <Override PartName="/xl/media/image44.jpeg" ContentType="image/jpeg"/>
  <Override PartName="/xl/media/image23.jpeg" ContentType="image/jpeg"/>
  <Override PartName="/xl/media/image45.jpeg" ContentType="image/jpeg"/>
  <Override PartName="/xl/media/image24.jpeg" ContentType="image/jpeg"/>
  <Override PartName="/xl/media/image46.jpeg" ContentType="image/jpeg"/>
  <Override PartName="/xl/media/image25.jpeg" ContentType="image/jpeg"/>
  <Override PartName="/xl/media/image47.jpeg" ContentType="image/jpeg"/>
  <Override PartName="/xl/media/image26.jpeg" ContentType="image/jpeg"/>
  <Override PartName="/xl/media/image48.jpeg" ContentType="image/jpeg"/>
  <Override PartName="/xl/media/image27.jpeg" ContentType="image/jpeg"/>
  <Override PartName="/xl/media/image49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52.jpeg" ContentType="image/jpeg"/>
  <Override PartName="/xl/media/image40.jpeg" ContentType="image/jpeg"/>
  <Override PartName="/xl/media/image62.jpeg" ContentType="image/jpeg"/>
  <Override PartName="/xl/media/image41.jpeg" ContentType="image/jpeg"/>
  <Override PartName="/xl/media/image63.jpeg" ContentType="image/jpeg"/>
  <Override PartName="/xl/media/image50.jpeg" ContentType="image/jpeg"/>
  <Override PartName="/xl/media/image60.jpeg" ContentType="image/jpeg"/>
  <Override PartName="/xl/media/image61.jpeg" ContentType="image/jpeg"/>
  <Override PartName="/xl/media/image65.jpeg" ContentType="image/jpeg"/>
  <Override PartName="/xl/media/image66.jpeg" ContentType="image/jpeg"/>
  <Override PartName="/xl/media/image67.jpeg" ContentType="image/jpeg"/>
  <Override PartName="/xl/media/image68.jpeg" ContentType="image/jpeg"/>
  <Override PartName="/xl/media/image69.jpeg" ContentType="image/jpeg"/>
  <Override PartName="/xl/media/image70.jpeg" ContentType="image/jpeg"/>
  <Override PartName="/xl/media/image71.jpeg" ContentType="image/jpeg"/>
  <Override PartName="/xl/media/image7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6.jpeg" ContentType="image/jpeg"/>
  <Override PartName="/xl/media/image77.jpeg" ContentType="image/jpeg"/>
  <Override PartName="/xl/media/image78.jpeg" ContentType="image/jpeg"/>
  <Override PartName="/xl/media/image79.jpeg" ContentType="image/jpeg"/>
  <Override PartName="/xl/media/image80.jpeg" ContentType="image/jpeg"/>
  <Override PartName="/xl/media/image81.jpeg" ContentType="image/jpeg"/>
  <Override PartName="/xl/media/image82.jpeg" ContentType="image/jpeg"/>
  <Override PartName="/xl/media/image83.jpeg" ContentType="image/jpeg"/>
  <Override PartName="/xl/media/image84.jpeg" ContentType="image/jpeg"/>
  <Override PartName="/xl/media/image85.jpeg" ContentType="image/jpeg"/>
  <Override PartName="/xl/media/image86.jpeg" ContentType="image/jpeg"/>
  <Override PartName="/xl/media/image87.jpeg" ContentType="image/jpeg"/>
  <Override PartName="/xl/media/image88.jpeg" ContentType="image/jpeg"/>
  <Override PartName="/xl/media/image89.jpeg" ContentType="image/jpeg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EGO" sheetId="1" state="visible" r:id="rId2"/>
  </sheets>
  <definedNames>
    <definedName function="false" hidden="false" localSheetId="0" name="_xlnm.Print_Area" vbProcedure="false">LEGO!$A$1:$H$90</definedName>
    <definedName function="false" hidden="false" name="Licencje" vbProcedure="false">[1]!tbLicencje[licencje]</definedName>
    <definedName function="false" hidden="false" name="Miesiące" vbProcedure="false">[2]!tbMiesiace[Miesiące]</definedName>
    <definedName function="false" hidden="false" name="nrkat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<sst xmlns="http://schemas.openxmlformats.org/spreadsheetml/2006/main" count="271" uniqueCount="219">
  <si>
    <t xml:space="preserve">OFERTA PROMOCYJNA NA 
MIĘDZYNARODOWY DZIEŃ LEGO</t>
  </si>
  <si>
    <t xml:space="preserve">LP</t>
  </si>
  <si>
    <t xml:space="preserve">ZDJĘCIE OKŁADKI</t>
  </si>
  <si>
    <t xml:space="preserve">INDEKS</t>
  </si>
  <si>
    <t xml:space="preserve">TYTUŁ</t>
  </si>
  <si>
    <t xml:space="preserve">KOD EAN</t>
  </si>
  <si>
    <t xml:space="preserve">OPIS</t>
  </si>
  <si>
    <t xml:space="preserve">VAT</t>
  </si>
  <si>
    <t xml:space="preserve">ILOŚĆ ZAMAWIAM</t>
  </si>
  <si>
    <t xml:space="preserve">BOA-6001</t>
  </si>
  <si>
    <t xml:space="preserve">LEGO CITY. RUSZAJ DO AKCJI!</t>
  </si>
  <si>
    <t xml:space="preserve">Książka z zadaniami, komiksami oraz akcesoriami dla minifigurek LEGO® 
• niesamowite ciekawostki i mnóstwo akcesoriów dla minifigurek 
• książka łącząca różne aktywności: czytanie i rozwiązywanie zadań
• gratka dla wszystkich kolekcjonerów - minifigurka
32 stron I 205 x 288 mm I oprawa miękka</t>
  </si>
  <si>
    <t xml:space="preserve">LNC-6020</t>
  </si>
  <si>
    <t xml:space="preserve">LEGO CITY. MISJE DUKE'A</t>
  </si>
  <si>
    <t xml:space="preserve">Książka z zadaniami, opowiadaniem, komiksami oraz minifigurką LEGO® 
• bestsellerowa seria doskonale zna nie tylko fanom budowania
• pełne przygód i humoru opowiadanie oraz komiksy
• ciekawe zadania, łamigłówki i labirynty
• gratka dla wszystkich kolekcjonerów – minifigurka LEGO® 
32 strony I 205 x 288mm I oprawa miękka</t>
  </si>
  <si>
    <t xml:space="preserve">LNC-6021</t>
  </si>
  <si>
    <t xml:space="preserve">LEGO CITY. ZŁOTA RĄCZKA</t>
  </si>
  <si>
    <t xml:space="preserve">Książka z zadaniami, opowiadaniem, komiksami oraz minifigurką LEGO®
• przygody inspirowane nowym serialem LEGO® City Adventures
• kolejny tytuł z bestsellerowej serii doskonale znanej nie tylko fanom budowania
• książka łącząca różne aktywności: czytanie i rozwiązywanie zadań
32 strony I 205 x 288mm I oprawa miękka</t>
  </si>
  <si>
    <t xml:space="preserve">LNC-6022</t>
  </si>
  <si>
    <t xml:space="preserve">LEGO CITY. POWSTRZYMAĆ OGIEŃ!</t>
  </si>
  <si>
    <t xml:space="preserve">LNC-6023</t>
  </si>
  <si>
    <t xml:space="preserve">LEGO CITY. GAZ DO DECHY!</t>
  </si>
  <si>
    <t xml:space="preserve">LNC-6025</t>
  </si>
  <si>
    <t xml:space="preserve">LEGO CITY. SPORTY EKSTREMALNE</t>
  </si>
  <si>
    <t xml:space="preserve">BOA-6450</t>
  </si>
  <si>
    <t xml:space="preserve">LEGO DC COMICS. RUSZAJ DO AKCJI!</t>
  </si>
  <si>
    <t xml:space="preserve">LNC-6457</t>
  </si>
  <si>
    <t xml:space="preserve">LEGO BATMAN. PORZĄDEK W GOTHAM CITY</t>
  </si>
  <si>
    <t xml:space="preserve">Książka z zadaniami, opowiadaniem, komiksami oraz minifigurką LEGO®
• kolejny tytuł z bestsellerowej serii doskonale znanej nie tylko fanom budowania
• książka łącząca różne aktywności: czytanie i rozwiązywanie zadań
• gratka dla wszystkich kolekcjonerów – minifigurka Batmana
32 strony I 205 x 288mm I oprawa miękka</t>
  </si>
  <si>
    <t xml:space="preserve">LNC-6458</t>
  </si>
  <si>
    <t xml:space="preserve">LEGO DC COMICS. OBROŃCZYNI GOTHAM CITY</t>
  </si>
  <si>
    <t xml:space="preserve">BOA-6401</t>
  </si>
  <si>
    <t xml:space="preserve">LEGO HARRY POTTER. RUSZAJ DO AKCJI!</t>
  </si>
  <si>
    <t xml:space="preserve">Książka z zadaniami, komiksami oraz akcesoriami dla minifigurek LEGO® 
• niesamowite ciekawostki i mnóstwo akcesoriów dla minifigurek 
• książka łącząca różne aktywności: czytanie i rozwiązywanie zadań
• gratka dla wszystkich kolekcjonerów – gadżety dla czarodziejów 
32 stron I 205 x 288 mm I oprawa miękka</t>
  </si>
  <si>
    <t xml:space="preserve">LNC-6404</t>
  </si>
  <si>
    <t xml:space="preserve">LEGO HARRY POTTER. PRZYGODY W HOGWARCIE</t>
  </si>
  <si>
    <t xml:space="preserve">Fascynujące i pełne magii zadania ze świata LEGO® Harry Potter™
• ciekawe zadania, łamigłówki i labirynty
• gratka dla wszystkich kolekcjonerów – minifigurka Hermiony
32 strony I 205 x 290 mm I oprawa miękka</t>
  </si>
  <si>
    <t xml:space="preserve">LNC-6407</t>
  </si>
  <si>
    <t xml:space="preserve">LEGO HARRY POTTER. ZAGRAJMY W QUIDDITCHA!</t>
  </si>
  <si>
    <t xml:space="preserve">Fascynujące i pełne magii zadania ze świata LEGO® Harry Potter™
• ciekawe zadania, łamigłówki i labirynty
• gratka dla wszystkich kolekcjonerów – minifigurka Cedrika Diggory
32 strony I 205 x 290 mm I oprawa miękka</t>
  </si>
  <si>
    <t xml:space="preserve">LNC-6408</t>
  </si>
  <si>
    <t xml:space="preserve">LEGO HARRY POTTER. MAGICZNE KŁOPOTY</t>
  </si>
  <si>
    <t xml:space="preserve">Fascynujące i pełne magii zadania ze świata LEGO® Harry Potter™
• ciekawe zadania, łamigłówki i labirynty
• gratka dla wszystkich kolekcjonerów – minifigurka LEGO® 
32 strony I 205 x 290 mm I oprawa miękka</t>
  </si>
  <si>
    <t xml:space="preserve">LNC-6409</t>
  </si>
  <si>
    <t xml:space="preserve">LEGO HARRY POTTER. CZAR NIESPODZIANEK</t>
  </si>
  <si>
    <t xml:space="preserve">LNC-6410</t>
  </si>
  <si>
    <t xml:space="preserve">LEGO HARRY POTTER. CZAROWNICE RZĄDZĄ!</t>
  </si>
  <si>
    <t xml:space="preserve">LNC-6411</t>
  </si>
  <si>
    <t xml:space="preserve">LEGO HARRY POTTER. RON I PRZYJACIELE</t>
  </si>
  <si>
    <t xml:space="preserve">LNC-6550</t>
  </si>
  <si>
    <t xml:space="preserve">LEGO HIDDEN SIDE. ŁOWCY DUCHÓW</t>
  </si>
  <si>
    <t xml:space="preserve">LNC-6202</t>
  </si>
  <si>
    <t xml:space="preserve">LEGO Jurassic World. PRZYGODY Z DINOZAURAMI</t>
  </si>
  <si>
    <t xml:space="preserve">LNC-6203</t>
  </si>
  <si>
    <t xml:space="preserve">LEGO JURASSIC WORLD. SEKRETY DINOLABORATORIUM</t>
  </si>
  <si>
    <t xml:space="preserve">Książka z zadaniami, komiksami oraz minifigurką LEGO®
• kolejny tytuł z bestsellerowej serii doskonale znanej nie tylko fanom budowania
• pełne humoru komiksy o najbardziej niesamowitym parku na świecie
• ciekawe zadania, łamigłówki i labirynty
• prawdziwa gratka dla kolekcjonerów – minifigurka Owena
32 strony | 205 × 288 mm | oprawa miękka</t>
  </si>
  <si>
    <t xml:space="preserve">LNC-6203S1</t>
  </si>
  <si>
    <t xml:space="preserve">LEGO JURASSIC WORLD. ŚLADAMI DINOZAURÓW</t>
  </si>
  <si>
    <t xml:space="preserve">LNC-6204</t>
  </si>
  <si>
    <t xml:space="preserve">LEGO JURASSIC WORLD.</t>
  </si>
  <si>
    <t xml:space="preserve">BOA-6701</t>
  </si>
  <si>
    <t xml:space="preserve">LEGO NINJAGO. RUSZAJ DO AKCJI!</t>
  </si>
  <si>
    <t xml:space="preserve">LNC-6720Y</t>
  </si>
  <si>
    <t xml:space="preserve">LEGO NINJAGO. MISJE ZIELONEGO NINJA</t>
  </si>
  <si>
    <t xml:space="preserve">LNC-6722</t>
  </si>
  <si>
    <t xml:space="preserve">LEGO NINJAGO. ZŁOTY NINJA</t>
  </si>
  <si>
    <t xml:space="preserve">Książka z zadaniami, opowiadaniem, komiksami oraz minifigurką LEGO® NINJAGO®
• nowe przygody ze świata LEGO® NINJAGO®
• kolejny tytuł z bestsellerowej serii doskonale znanej nie tylko fanom budowania
• książka łącząca różne aktywności: czytanie i rozwiązywanie zadań
• gratka dla wszystkich kolekcjonerów – minifigurka złotego Lloyda
32 strony | 205 × 288 mm | oprawa miękka</t>
  </si>
  <si>
    <t xml:space="preserve">LNC-6723</t>
  </si>
  <si>
    <t xml:space="preserve">LEGO NINJAGO. CZASSS WĘŻY</t>
  </si>
  <si>
    <t xml:space="preserve">LNC-6724</t>
  </si>
  <si>
    <t xml:space="preserve">LEGO NINJAGO. STYL DLA NINJA</t>
  </si>
  <si>
    <t xml:space="preserve">LNC-6802</t>
  </si>
  <si>
    <t xml:space="preserve">LEGO MIXED THEMES. Czas na zabawę!</t>
  </si>
  <si>
    <t xml:space="preserve">LNC-6803</t>
  </si>
  <si>
    <t xml:space="preserve">LEGO MIXED THEMES. GRAMY!</t>
  </si>
  <si>
    <t xml:space="preserve">BBA-6603</t>
  </si>
  <si>
    <t xml:space="preserve">LEGO ICONIC. Buduj i baw się. Cukierek albo psikus!</t>
  </si>
  <si>
    <t xml:space="preserve">Książki z zadaniami, komiksami oraz klockami LEGO®
Buduj i baw się. Cukierek albo psikus!  
• mnóstwo zabawy oraz opowiadanie z halloweenowym dreszczykiem 
• różnorodne zadania i zagadki ze świata LEGO® 
• gratka dla kolekcjonerów – minizestaw klocków LEGO® 
• 2 strony naklejek 
|  48 stron  |  205 × 288 mm  |  okładka miękka</t>
  </si>
  <si>
    <t xml:space="preserve">BBAZ-6605</t>
  </si>
  <si>
    <t xml:space="preserve">LEGO BOOKS. BUDUJ I BAW SIĘ. KOCHAM TO!</t>
  </si>
  <si>
    <t xml:space="preserve">■ mnóstwo świątecznej zabawy w świecie LEGO®
■ różnorodne zadania i zagadki ze świata LEGO® oraz pełne humoru opowiadania
■ gratka dla kolekcjonerów – w książce minizestaw klocków LEGO®, z którego można zbudować trzy unikatowe modele</t>
  </si>
  <si>
    <t xml:space="preserve">LMJ-6158S2</t>
  </si>
  <si>
    <t xml:space="preserve">LEGO FRIENDS. MAGIA PRZYJAŹNI</t>
  </si>
  <si>
    <t xml:space="preserve">LMJ-6802</t>
  </si>
  <si>
    <t xml:space="preserve">LEGO MIXED THEMES.</t>
  </si>
  <si>
    <t xml:space="preserve">Świąteczny tytuł z bestsellerowej serii z minifigurką LEGO®
•  mix różnych aktywności: komiksy, opowiadania, zadania i łamigłówki
•  oryginalna minifigurka Świętego Mikołaja
</t>
  </si>
  <si>
    <t xml:space="preserve">LSNZ-6650</t>
  </si>
  <si>
    <t xml:space="preserve">LEGO DOTS. KODUJEMY RAZEM!</t>
  </si>
  <si>
    <t xml:space="preserve">Książka - notatnik z zadaniami, naklejkami i elemetami z serii DOTS:
• ponad 100 fantastycznych inspiracji do tworzenia własnych wzorów 
• zestaw informacji pozwalający na zakodowanie własnych notatek spisywanych w notatniku
• wyjątkowe bransoletki z elementami świecącymi w ciemności
• arkusze z kolorowymi naklejkami i wzorami 
Format 205x288, 48 stron, miękka okładka</t>
  </si>
  <si>
    <t xml:space="preserve">SMB-6650</t>
  </si>
  <si>
    <t xml:space="preserve">LEGO DOTS. ZAPROJEKTUJ SWÓJ ŚWIAT</t>
  </si>
  <si>
    <t xml:space="preserve">Książka z naklejkami i zadaniami:
• mnóstwo wyjątkowych, kolorowych naklejek
• modna tematyka i wzory
• nietuzionowe zadania inspirujące dziecko do wyrażania własnych emocji i pomysłów
• nie tylko dla fanów LEGO® 
Format 205x288, 24 strony, miękka okładka</t>
  </si>
  <si>
    <t xml:space="preserve">NA-6450</t>
  </si>
  <si>
    <t xml:space="preserve">LEGO BATMAN. KOLOROWANKA Z NAKLEJKAMI</t>
  </si>
  <si>
    <t xml:space="preserve">Książka do kolorowania z naklejkami
• barwne naklejki stanowią wzór do kolorowania obrazków
• ćwiczenie sprawności manualnej i koordynacji wzrokowo-ruchowej
• 2 strony naklejek
16 stron I 205 x 290 mm I oprawa miękka</t>
  </si>
  <si>
    <t xml:space="preserve">NA-6003</t>
  </si>
  <si>
    <t xml:space="preserve">LEGO CITY. KOLOROWANKA Z NAKLEJKAMI</t>
  </si>
  <si>
    <t xml:space="preserve">NA-6452</t>
  </si>
  <si>
    <t xml:space="preserve">LEGO DC COMICS SUPER HEROES. KOLOROWANKA Z NAKLEJKAMI</t>
  </si>
  <si>
    <t xml:space="preserve">NA-6150</t>
  </si>
  <si>
    <t xml:space="preserve">LEGO FRIENDS. KOLOROWANKA Z NAKLEJKAMI</t>
  </si>
  <si>
    <t xml:space="preserve">NA-6403</t>
  </si>
  <si>
    <t xml:space="preserve">LEGO HARRY POTTER. KOLOROWANKA Z NAKLEJKAMI</t>
  </si>
  <si>
    <t xml:space="preserve">NA-6201</t>
  </si>
  <si>
    <t xml:space="preserve">LEGO JURASSIC WORLD. KOLOROWANKA Z NAKLEJKAMI</t>
  </si>
  <si>
    <t xml:space="preserve">NA-6202</t>
  </si>
  <si>
    <t xml:space="preserve">NA-6203</t>
  </si>
  <si>
    <t xml:space="preserve">NA-6204</t>
  </si>
  <si>
    <t xml:space="preserve">NA-6705</t>
  </si>
  <si>
    <t xml:space="preserve">LEGO NINJAGO. KOLOROWANKA Z NAKLEJKAMI</t>
  </si>
  <si>
    <t xml:space="preserve">NA-6301</t>
  </si>
  <si>
    <t xml:space="preserve">LEGO STAR WARS. KOLOROWANKA Z NAKLEJKAMI</t>
  </si>
  <si>
    <t xml:space="preserve">NA-6302</t>
  </si>
  <si>
    <t xml:space="preserve">MW-6450</t>
  </si>
  <si>
    <t xml:space="preserve">LEGO DC COMICS SUPER HEROES. MALUJ WODĄ</t>
  </si>
  <si>
    <t xml:space="preserve">Kolorowanka wodna
• zabawa odpowiednia dla młodszych dzieci
• prosta formuła pierwszej zabawy w kolorowanie wymagająca jedynie pędzelka i wody
• duże ilustracje z ulubionymi bohaterami
• dzięki perforacji obrazki można łatwo wyjąć z książki i ozdobić nimi pokój
16 strony | 205 × 260 mm | oprawa miękka</t>
  </si>
  <si>
    <t xml:space="preserve">MW-6150</t>
  </si>
  <si>
    <t xml:space="preserve">LEGO FRIENDS. MALUJ WODĄ</t>
  </si>
  <si>
    <t xml:space="preserve">MW-6201</t>
  </si>
  <si>
    <t xml:space="preserve">LEGO JURASSIC WORLD. MALUJ WODĄ</t>
  </si>
  <si>
    <t xml:space="preserve">MW-6601</t>
  </si>
  <si>
    <t xml:space="preserve">LEGO MASTER BRAND. MALUJ WODĄ</t>
  </si>
  <si>
    <t xml:space="preserve">MW-6701</t>
  </si>
  <si>
    <t xml:space="preserve">LEGO NINJAGO. MALUJ WODĄ</t>
  </si>
  <si>
    <t xml:space="preserve">SPCS-6450</t>
  </si>
  <si>
    <t xml:space="preserve">LEGO DC COMICS SUPER HEROES. POŁĄCZ KROPKI</t>
  </si>
  <si>
    <t xml:space="preserve">•	Kreatywna zabawa dla dzieci w wieku przedszkolnym i wczesnoszkolnym
•	Łącząc punkty dziecko tworzy obrazek, który może też pokolorować
•	Doskonałe ćwiczenie sprawności manualnej
16 stron I 205x288 I oprawa miękka</t>
  </si>
  <si>
    <t xml:space="preserve">SPCS-6150</t>
  </si>
  <si>
    <t xml:space="preserve">LEGO FRIENDS. POŁĄCZ KROPKI</t>
  </si>
  <si>
    <t xml:space="preserve">SPCS-6201</t>
  </si>
  <si>
    <t xml:space="preserve">LEGO JURASSIC WORLD. POŁĄCZ KROPKI</t>
  </si>
  <si>
    <t xml:space="preserve">SPCS-6701</t>
  </si>
  <si>
    <t xml:space="preserve">LEGO NINJAGO. POŁĄCZ KROPKI</t>
  </si>
  <si>
    <t xml:space="preserve">LWR-6003</t>
  </si>
  <si>
    <t xml:space="preserve">LEGO CITY. NIESAMOWITA SZTUCZKA</t>
  </si>
  <si>
    <t xml:space="preserve">Książka z opowiadaniami:
• przygody ulubionych bohaterów ze świata LEGO® w nowej odsłonie
• wspaniałe ilustracje oraz pełna humoru fabuła
• duży druk i przejrzysty układ tekstu na stronie ułatwiają czytanie
• doskonały sposób na rozbudzenie czytelniczej pasji 
148x212 mm | 48 stron | oprawa miękka</t>
  </si>
  <si>
    <t xml:space="preserve">LWR-6002</t>
  </si>
  <si>
    <t xml:space="preserve">LEGO CITY. NIEZWYKŁE PRZEBRANIE</t>
  </si>
  <si>
    <t xml:space="preserve">POM-6001</t>
  </si>
  <si>
    <t xml:space="preserve">LEGO CITY. PRZEWODNIK</t>
  </si>
  <si>
    <t xml:space="preserve">Oto niesamowity przewodnik, dzięki któremu dowiesz się o wszystkim, co najważniejsze w tym wspaniałym mieście! Odkryj najciekawsze miejsca do zwiedzania i przeczytaj przydatne wskazówki o tym, co jeszcze można tam zobaczyć.
Na dwustronnej mapie LEGO(R) City i jego okolic zaznaczaj za pomocą naklejek punkty, w których spotkały cię niezwykłe przygody.
LEGO(R) City to bardzo przyjazne miejsce, więc nie zdziw się, gdy mieszkańcy zaproszą cię do wspólnego rozwiązania zadań takich jak strażacki trening, budowanie zamku z piasku albo udział w wyścigu. Twoja podróż do tego wspaniałego miasta na pewno będzie udana!</t>
  </si>
  <si>
    <t xml:space="preserve">LWR-6004</t>
  </si>
  <si>
    <t xml:space="preserve">LEGO CITY. PRZYGODA W DŻUNGLI</t>
  </si>
  <si>
    <t xml:space="preserve">RBS-6002</t>
  </si>
  <si>
    <t xml:space="preserve">LEGO CITY. ZAWÓD: ASTRONAUTA</t>
  </si>
  <si>
    <t xml:space="preserve">Nowa seria dla początkujących czytelników. Mała ilość tekstu na stronie oraz specjalny układ tekstu z wyróżnionymi wyrazami zachęcają do samodzielnej lektury.
Atrakcyjne dla dziecka historie przedstawiające różne ciekawe zawody od piosenkarki po astronautę.
Lekka i zabawna fabuła oraz duża ilość ilustracji sprawiają, że lektura jest dobrą zabawą.</t>
  </si>
  <si>
    <t xml:space="preserve">RBS-6001</t>
  </si>
  <si>
    <t xml:space="preserve">LEGO CITY. ZAWÓD: PIOSENKARKA</t>
  </si>
  <si>
    <t xml:space="preserve">LYS-501</t>
  </si>
  <si>
    <t xml:space="preserve">LEGO ELVES. WYBIERZ SWOJĄ MOC</t>
  </si>
  <si>
    <t xml:space="preserve">Książki z kreatywnymi zadaniami i quizem
• ulubieni bohaterowie w nowej odsłonie
• uzupełnianie stron według własnego pomysłu to sposób na wyrażenie siebie i stworzenie niepowtarzalnej książki
• zabawne ilustracje, inspirujące zadania i quiz
96 stron I 190 x 250 mm  | oprawa miękka</t>
  </si>
  <si>
    <t xml:space="preserve">LFF101</t>
  </si>
  <si>
    <t xml:space="preserve">LEGO FRIENDS</t>
  </si>
  <si>
    <t xml:space="preserve">Książka z naklejkami, quizami, mapą Heartlake City i kopertkami 
108 stron I 160 x 215 mm I oprawa miękka</t>
  </si>
  <si>
    <t xml:space="preserve">LFN101</t>
  </si>
  <si>
    <t xml:space="preserve">LEGO FRIENDS.MOJE SEKRETY</t>
  </si>
  <si>
    <t xml:space="preserve">Witaj w naszym świecie!
Tym razem specjalnie dla Ciebie przygotowałyśmy mnóstwo niesamowitych historyjek, ciekawostek i wyzwań. Doradzimy Ci, jak pisać pamiętnik, stworzyć wyjątkowy album na zdjęcia, jak można dbać o urodę, przygotować imprezę i odkryć swoje hobby. Nie zapomniałyśmy też o miejscu przeznaczonym specjalnie dla Ciebie i Twojej przyjaciółki. Znajdziesz tu wiele wspaniałych drobiazgów do ozdabiania stron, które zapewnią fantastyczną zabawę! Stworzysz też własną, niepowtarzalną okładkę tak, aby ta książeczka była jeszcze bardziej Twoja...</t>
  </si>
  <si>
    <t xml:space="preserve">LEM-1</t>
  </si>
  <si>
    <t xml:space="preserve">LEGO ICONIC. EMOTIKONY PODBIJAJĄ ŚWIAT</t>
  </si>
  <si>
    <t xml:space="preserve">• książka z zadaniami, w tym wyzwania związane z budową i tworzeniem avatarów,
• mnóstwo naklejek - emotikonów,
 64 strony + 6 arkuszy naklejek I 205 x 288 I oprawa miękka</t>
  </si>
  <si>
    <t xml:space="preserve">LWR-6202</t>
  </si>
  <si>
    <t xml:space="preserve">LEGO JURASSIC WORLD. PARK PEŁEN KŁOPOTÓW</t>
  </si>
  <si>
    <t xml:space="preserve">LTSY-6202</t>
  </si>
  <si>
    <t xml:space="preserve">LEGO JURASSIC WORLD. PONAD 800 NAKLEJEK</t>
  </si>
  <si>
    <t xml:space="preserve">• pełna wyzwań zabawa w świecie LEGO® Jurassic World™ 
• mnóstwo różnorodnych zadań gwarantuje wiele godzin zabawy
• 4 strony fantastycznych naklejek
205x290 mm | 32 strony | oprawa miękka</t>
  </si>
  <si>
    <t xml:space="preserve">LRC-702</t>
  </si>
  <si>
    <t xml:space="preserve">LEGO NINJAGO. ZEMSTA PYTHORA</t>
  </si>
  <si>
    <t xml:space="preserve">Książka z opowiadaniami i ciekawostkami:
• prosta, nowa historia   ze świata LEGO® podzielona na krótkie rozdziały
• barwne ilustracje pozwalające śledzić pełn humoru fabułę nawet bez czytania histori
• duży druk i przejrzysty układ tekstu na stronie ułatwiają czytanie</t>
  </si>
  <si>
    <t xml:space="preserve">LSH-1</t>
  </si>
  <si>
    <t xml:space="preserve">LEGO STAR WARS 100 SCEN</t>
  </si>
  <si>
    <t xml:space="preserve">• 100 klasycznych scen z Gwiezdnych wojen zilustrowanych budowlami z klocków LEGO®
• kultowe fragmenty filmów w jednej książce
• mnóstwo zdjęć i ciekawostek o ulubionych bohaterach
216 stron I 222 x 282 mm I oprawa twarda</t>
  </si>
  <si>
    <t xml:space="preserve">LTS-301</t>
  </si>
  <si>
    <t xml:space="preserve">LEGO STAR WARS. 1001 NAKLEJEK. JASNA STRONA MOCY KONTRATAKUJE!</t>
  </si>
  <si>
    <t xml:space="preserve">• książka do kolorowania z zadaniami i naklejkami wielokrotnego użytku,
• duża liczba naklejek umożliwia dziecku tworzenie własnych naklejkowych scenek,
64 strony I 190 x 240 mm I oprawa miękka </t>
  </si>
  <si>
    <t xml:space="preserve">LND-302</t>
  </si>
  <si>
    <t xml:space="preserve">LEGO STAR WARS. POTĘGA SITHÓW</t>
  </si>
  <si>
    <t xml:space="preserve">Utrzymanie kontroli nad całą galaktyką to nie jest proste zadanie Nawet dla najpotężniejszych użytkowników ciemnej strony Mocy.
Poznaj najmroczniejszych Sithów, Dartha Sidiousa i Dartha Vadera! Towarzysz im w równie mrocznych misjach i zobacz, jak za wszelką cenę chcą pokonać Jedi! Rozwiązuj pasjonujące zadania , czytaj pełne akcji i humoru komiksy oraz opowiadanie.
Niech MOC będzie z Tobą rozpocznij swoją przygodę w świecie LEGO® Star Wars™ i baw się, jak nigdy dotąd.</t>
  </si>
  <si>
    <t xml:space="preserve">LNO-301</t>
  </si>
  <si>
    <t xml:space="preserve">LEGO STAR WARS. SUPERKSIĘGA ZADAŃ</t>
  </si>
  <si>
    <t xml:space="preserve">Książki z zadaniami, ciekawostkami i komiksami
• pełna wyzwań zabawa w świecie LEGO® STAR WARS
• zabawne komiksy i ciekawostki o ulubionych bohaterach
• ćwiczą koncentrację i logiczne myślenie
• mnóstwo różnorodnych zadań gwarantuje wiele godzin rozrywki
80 stron I 205 x 290 mm  </t>
  </si>
  <si>
    <t xml:space="preserve">LSG-301</t>
  </si>
  <si>
    <t xml:space="preserve">LEGO STAR WARS. WIELKIE GALAKTYCZNE BITWY</t>
  </si>
  <si>
    <t xml:space="preserve">Książka z ciekawostkami i naklejkami
Najciekawsze bitwy z każdej części Gwiezdnych wojen – od Mrocznego widma po Ostatniego Jedi – przedstawione przez droida protokolarnego C-3PO
• pełne rozmachu, dynamiczne ilustracje inspirowane filmowymi kadrami
• naklejki do uzupełniania scen bitewnych
• fakty i zabawne ciekawostki na temat każdego z galaktycznych starć
• idealny prezent dla małych i dużych fanów Gwiezdnych wojen
48 stron | 240 × 316 mm | oprawa miękka</t>
  </si>
  <si>
    <t xml:space="preserve">LYS-301</t>
  </si>
  <si>
    <t xml:space="preserve">LEGO STAR WARS. WYBIERZ STRONĘ MOCY</t>
  </si>
  <si>
    <t xml:space="preserve">LAS-302</t>
  </si>
  <si>
    <t xml:space="preserve">LEGO STAR WARS. ZADANIE: NAKLEJANIE!</t>
  </si>
  <si>
    <t xml:space="preserve">Książka z zadaniami i naklejkami wielokrotnego użytku
• ciekawe zadania i niekończąca się rozrywka
• trening spostrzegawczości i sprawności manualnej
• duża liczba naklejek umożliwiająca swobodną zabawę
16 stron | 205 × 290 mm | oprawa miękka</t>
  </si>
  <si>
    <t xml:space="preserve">LNR-303</t>
  </si>
  <si>
    <t xml:space="preserve">LEGO STAR WARS.CZAS REBELII</t>
  </si>
  <si>
    <t xml:space="preserve">Książka z opowiadaniami i ciekawostkami
• nowe, fascynujące historie ze świata LEGO®
• ulubieni bohaterowie i ciekawostki
• przyciągające wzrok ilustracje
• rozwijają wyobraźnię i rozbudzają pasję czytania
64 strony I 145 x 206 mm I oprawa twarda</t>
  </si>
  <si>
    <t xml:space="preserve">LND301</t>
  </si>
  <si>
    <t xml:space="preserve">LEGO STAR WARS.MOC JEDI</t>
  </si>
  <si>
    <t xml:space="preserve">Historia Zakonu Jedi ginie w mrokach dziejów... jednak ta książka uchyla rąbek tajemnicy. Jaki wpływ mają midichloriany na posiadanie Mocy? Jak i gdzie szkolili się Jedi? Czym były miecze świetlne? Wejdź do świata rycerzy Jedi - rozwiązuj zadania i poznaj najwspanialszych wojowników w galaktyce.</t>
  </si>
  <si>
    <t xml:space="preserve">LSW3</t>
  </si>
  <si>
    <t xml:space="preserve">LEGO STAR WARS.POTEGA IMPERIUM</t>
  </si>
  <si>
    <t xml:space="preserve">Książka z zadaniami i naklejkami wielokrotnego użytku
• seria adresowana do fanów naklejek i bohaterów LEGO® Star Wars™
• ciekawostki ze świata LEGO Star Wars
• naklejki umożliwiają swobodną zabawę, np. tworzenie scenek według własnego pomysłu
16 stron I 216 x 280 mm I oprawa miękka </t>
  </si>
  <si>
    <t xml:space="preserve">BAT-450</t>
  </si>
  <si>
    <t xml:space="preserve">LEGO THE BATMAN MOVIE. TO JA, BATMAN! DZIENNIK MROCZNEGO RYCERZA</t>
  </si>
  <si>
    <t xml:space="preserve">Książka w formie dziennika z łamigłówkamiI i naklejkami
 64 strony +2 trony naklejek I 140x200 mm I oprawa zintegrowana</t>
  </si>
  <si>
    <t xml:space="preserve">LYS-450</t>
  </si>
  <si>
    <t xml:space="preserve">LEGO THE BATMAN MOVIE. WYBIERZ SWOJEGO SUPERBOHATERA</t>
  </si>
  <si>
    <t xml:space="preserve">LDJM-2</t>
  </si>
  <si>
    <t xml:space="preserve">LEGO. DINOSAFARI</t>
  </si>
  <si>
    <t xml:space="preserve">Bogato ilustrowane książki z ciekawostkami o świecie
• ciekawostki i fakty naukowe podane w atrakcyjnej formie
• fascynująca przygoda w towarzystwie bohaterów ze świata LEGO®
• pełne humoru komentarze minifigurek
• realistyczne ilustracje wzbogacają wiedzę i rozbudzają ciekawość
32 strony I 160 x 235 mm I oprawa twarda</t>
  </si>
  <si>
    <t xml:space="preserve">LDJM-4</t>
  </si>
  <si>
    <t xml:space="preserve">LEGO. NA RATUNEK. PRZYGODA LEGO W PRAWDZIWYM ŚWIECIE</t>
  </si>
  <si>
    <t xml:space="preserve">LDJM-1</t>
  </si>
  <si>
    <t xml:space="preserve">LEGO. POD WODĄ</t>
  </si>
  <si>
    <t xml:space="preserve">LDJM-5</t>
  </si>
  <si>
    <t xml:space="preserve">LEGO. ROBALE. PRZYGODA LEGO W PRAWDZIWYM ŚWIECIE</t>
  </si>
  <si>
    <t xml:space="preserve">LDJM-3</t>
  </si>
  <si>
    <t xml:space="preserve">LEGO. WIELKIE MASZYNY. PRZYGODA LEGO W PRAWDZIWYM ŚWIECIE</t>
  </si>
  <si>
    <t xml:space="preserve">LDJ-3</t>
  </si>
  <si>
    <t xml:space="preserve">LEGO. WULKANY I INNE SIŁY NATURY. PRZYGODA LEGO W PRAWDZIWYM ŚWIECIE</t>
  </si>
  <si>
    <t xml:space="preserve">Bogato ilustrowane książki z ciekawostkami o świecie
• książki z mnóstwem ciekawostek i wiedzy tematycznej
• fascynująca przygoda w prawdziwym świecie w towarzystwie bohaterów ze świata LEGO®
• zabawne komentarze minifigurek
• wiedza podana w fascynujący sposób
64 strony I 185 x 235 mm I oprawa twarda</t>
  </si>
  <si>
    <t xml:space="preserve">LDJ-1</t>
  </si>
  <si>
    <t xml:space="preserve">LEGO. ZAMKI I RYCERZE</t>
  </si>
  <si>
    <t xml:space="preserve">* OFERTA WAŻNA DO WYCZERPANIA ZAPASÓW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</si>
</sst>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_-* #,##0.00\ _z_ł_-;\-* #,##0.00\ _z_ł_-;_-* \-??\ _z_ł_-;_-@_-"/>
    <numFmt numFmtId="166" formatCode="0"/>
    <numFmt numFmtId="167" formatCode="yyyy\-mm\-dd;@"/>
    <numFmt numFmtId="168" formatCode="0%"/>
  </numFmts>
  <fonts count="15">
    <font>
      <sz val="11"/>
      <color rgb="FF000000"/>
      <name val="Calibri"/>
      <family val="2"/>
      <charset val="1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 CE"/>
      <family val="0"/>
      <charset val="238"/>
    </font>
    <font>
      <sz val="11"/>
      <color rgb="FF000000"/>
      <name val="Calibri"/>
      <family val="2"/>
      <charset val="238"/>
    </font>
    <font>
      <sz val="11"/>
      <name val="Calibri"/>
      <family val="2"/>
      <charset val="1"/>
    </font>
    <font>
      <sz val="8"/>
      <name val="Calibri"/>
      <family val="2"/>
      <charset val="1"/>
    </font>
    <font>
      <b val="true"/>
      <sz val="11"/>
      <name val="Calibri"/>
      <family val="2"/>
      <charset val="1"/>
    </font>
    <font>
      <b val="true"/>
      <sz val="36"/>
      <color rgb="FFFFFFFF"/>
      <name val="Calibri"/>
      <family val="2"/>
      <charset val="238"/>
    </font>
    <font>
      <b val="true"/>
      <sz val="30"/>
      <color rgb="FFFFFFFF"/>
      <name val="Calibri"/>
      <family val="2"/>
      <charset val="1"/>
    </font>
    <font>
      <sz val="10"/>
      <name val="Calibri"/>
      <family val="2"/>
      <charset val="1"/>
    </font>
    <font>
      <sz val="12"/>
      <color rgb="FF000000"/>
      <name val="Calibri"/>
      <family val="2"/>
      <charset val="1"/>
    </font>
    <font>
      <sz val="12"/>
      <name val="Calibri"/>
      <family val="2"/>
      <charset val="1"/>
    </font>
    <font>
      <b val="true"/>
      <sz val="16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0B0F0"/>
        <bgColor rgb="FF33CCCC"/>
      </patternFill>
    </fill>
    <fill>
      <patternFill patternType="solid">
        <fgColor rgb="FFBDD7EE"/>
        <bgColor rgb="FF99CCFF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/>
      <diagonal/>
    </border>
  </borders>
  <cellStyleXfs count="2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8" fillId="2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6" fontId="6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7" fontId="6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3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8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8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8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2" xfId="0" applyFont="true" applyBorder="true" applyAlignment="true" applyProtection="false">
      <alignment horizontal="right" vertical="center" textRotation="90" wrapText="false" indent="0" shrinkToFit="false"/>
      <protection locked="true" hidden="false"/>
    </xf>
    <xf numFmtId="164" fontId="12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2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3" fillId="0" borderId="2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6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3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2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</cellXfs>
  <cellStyles count="1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ziesiętny 2" xfId="20"/>
    <cellStyle name="Dziesiętny 2 2" xfId="21"/>
    <cellStyle name="Dziesiętny 3" xfId="22"/>
    <cellStyle name="Dziesiętny 3 2" xfId="23"/>
    <cellStyle name="Dziesiętny 4" xfId="24"/>
    <cellStyle name="Normalny 10" xfId="25"/>
    <cellStyle name="Normalny 2" xfId="26"/>
    <cellStyle name="Normalny 3" xfId="27"/>
    <cellStyle name="Normalny 4" xfId="28"/>
  </cellStyles>
  <dxfs count="4">
    <dxf>
      <fill>
        <patternFill patternType="solid">
          <fgColor rgb="FFBDD7EE"/>
        </patternFill>
      </fill>
    </dxf>
    <dxf>
      <fill>
        <patternFill patternType="solid">
          <fgColor rgb="FFFFFFFF"/>
        </patternFill>
      </fill>
    </dxf>
    <dxf>
      <fill>
        <patternFill patternType="solid">
          <fgColor rgb="00FFFFFF"/>
        </patternFill>
      </fill>
    </dxf>
    <dxf>
      <fill>
        <patternFill patternType="solid">
          <fgColor rgb="FF000000"/>
          <bgColor rgb="FFFFFFFF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pn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5</xdr:col>
      <xdr:colOff>2408760</xdr:colOff>
      <xdr:row>0</xdr:row>
      <xdr:rowOff>0</xdr:rowOff>
    </xdr:from>
    <xdr:to>
      <xdr:col>8</xdr:col>
      <xdr:colOff>16200</xdr:colOff>
      <xdr:row>0</xdr:row>
      <xdr:rowOff>1610280</xdr:rowOff>
    </xdr:to>
    <xdr:pic>
      <xdr:nvPicPr>
        <xdr:cNvPr id="0" name="Obraz 1" descr=""/>
        <xdr:cNvPicPr/>
      </xdr:nvPicPr>
      <xdr:blipFill>
        <a:blip r:embed="rId1"/>
        <a:stretch/>
      </xdr:blipFill>
      <xdr:spPr>
        <a:xfrm>
          <a:off x="10594440" y="0"/>
          <a:ext cx="3679560" cy="1610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32</xdr:row>
      <xdr:rowOff>235800</xdr:rowOff>
    </xdr:from>
    <xdr:to>
      <xdr:col>1</xdr:col>
      <xdr:colOff>1370160</xdr:colOff>
      <xdr:row>32</xdr:row>
      <xdr:rowOff>1333080</xdr:rowOff>
    </xdr:to>
    <xdr:pic>
      <xdr:nvPicPr>
        <xdr:cNvPr id="1" name="Obraz 13" descr=""/>
        <xdr:cNvPicPr/>
      </xdr:nvPicPr>
      <xdr:blipFill>
        <a:blip r:embed="rId2"/>
        <a:stretch/>
      </xdr:blipFill>
      <xdr:spPr>
        <a:xfrm>
          <a:off x="718200" y="48517920"/>
          <a:ext cx="1236240" cy="109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499680</xdr:colOff>
      <xdr:row>0</xdr:row>
      <xdr:rowOff>362520</xdr:rowOff>
    </xdr:from>
    <xdr:to>
      <xdr:col>1</xdr:col>
      <xdr:colOff>1392480</xdr:colOff>
      <xdr:row>0</xdr:row>
      <xdr:rowOff>1321920</xdr:rowOff>
    </xdr:to>
    <xdr:pic>
      <xdr:nvPicPr>
        <xdr:cNvPr id="2" name="Picture 6" descr=""/>
        <xdr:cNvPicPr/>
      </xdr:nvPicPr>
      <xdr:blipFill>
        <a:blip r:embed="rId3"/>
        <a:stretch/>
      </xdr:blipFill>
      <xdr:spPr>
        <a:xfrm>
          <a:off x="499680" y="362520"/>
          <a:ext cx="1477080" cy="959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33</xdr:row>
      <xdr:rowOff>181440</xdr:rowOff>
    </xdr:from>
    <xdr:to>
      <xdr:col>1</xdr:col>
      <xdr:colOff>1370160</xdr:colOff>
      <xdr:row>33</xdr:row>
      <xdr:rowOff>1420560</xdr:rowOff>
    </xdr:to>
    <xdr:pic>
      <xdr:nvPicPr>
        <xdr:cNvPr id="3" name="Obraz 21" descr=""/>
        <xdr:cNvPicPr/>
      </xdr:nvPicPr>
      <xdr:blipFill>
        <a:blip r:embed="rId4"/>
        <a:stretch/>
      </xdr:blipFill>
      <xdr:spPr>
        <a:xfrm>
          <a:off x="718200" y="49987800"/>
          <a:ext cx="1236240" cy="1239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3</xdr:row>
      <xdr:rowOff>235440</xdr:rowOff>
    </xdr:from>
    <xdr:to>
      <xdr:col>1</xdr:col>
      <xdr:colOff>1370160</xdr:colOff>
      <xdr:row>3</xdr:row>
      <xdr:rowOff>1333440</xdr:rowOff>
    </xdr:to>
    <xdr:pic>
      <xdr:nvPicPr>
        <xdr:cNvPr id="4" name="Obraz 22" descr=""/>
        <xdr:cNvPicPr/>
      </xdr:nvPicPr>
      <xdr:blipFill>
        <a:blip r:embed="rId5"/>
        <a:stretch/>
      </xdr:blipFill>
      <xdr:spPr>
        <a:xfrm>
          <a:off x="718200" y="4321800"/>
          <a:ext cx="12362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4</xdr:row>
      <xdr:rowOff>235440</xdr:rowOff>
    </xdr:from>
    <xdr:to>
      <xdr:col>1</xdr:col>
      <xdr:colOff>1370160</xdr:colOff>
      <xdr:row>4</xdr:row>
      <xdr:rowOff>1333800</xdr:rowOff>
    </xdr:to>
    <xdr:pic>
      <xdr:nvPicPr>
        <xdr:cNvPr id="5" name="Obraz 23" descr=""/>
        <xdr:cNvPicPr/>
      </xdr:nvPicPr>
      <xdr:blipFill>
        <a:blip r:embed="rId6"/>
        <a:stretch/>
      </xdr:blipFill>
      <xdr:spPr>
        <a:xfrm>
          <a:off x="718200" y="5845680"/>
          <a:ext cx="1236240" cy="1098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5</xdr:row>
      <xdr:rowOff>235800</xdr:rowOff>
    </xdr:from>
    <xdr:to>
      <xdr:col>1</xdr:col>
      <xdr:colOff>1370160</xdr:colOff>
      <xdr:row>5</xdr:row>
      <xdr:rowOff>1333800</xdr:rowOff>
    </xdr:to>
    <xdr:pic>
      <xdr:nvPicPr>
        <xdr:cNvPr id="6" name="Obraz 24" descr=""/>
        <xdr:cNvPicPr/>
      </xdr:nvPicPr>
      <xdr:blipFill>
        <a:blip r:embed="rId7"/>
        <a:stretch/>
      </xdr:blipFill>
      <xdr:spPr>
        <a:xfrm>
          <a:off x="718200" y="7369920"/>
          <a:ext cx="12362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6</xdr:row>
      <xdr:rowOff>235800</xdr:rowOff>
    </xdr:from>
    <xdr:to>
      <xdr:col>1</xdr:col>
      <xdr:colOff>1370160</xdr:colOff>
      <xdr:row>6</xdr:row>
      <xdr:rowOff>1333080</xdr:rowOff>
    </xdr:to>
    <xdr:pic>
      <xdr:nvPicPr>
        <xdr:cNvPr id="7" name="Obraz 25" descr=""/>
        <xdr:cNvPicPr/>
      </xdr:nvPicPr>
      <xdr:blipFill>
        <a:blip r:embed="rId8"/>
        <a:stretch/>
      </xdr:blipFill>
      <xdr:spPr>
        <a:xfrm>
          <a:off x="718200" y="8894160"/>
          <a:ext cx="1236240" cy="109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7</xdr:row>
      <xdr:rowOff>277560</xdr:rowOff>
    </xdr:from>
    <xdr:to>
      <xdr:col>1</xdr:col>
      <xdr:colOff>1370160</xdr:colOff>
      <xdr:row>7</xdr:row>
      <xdr:rowOff>1265400</xdr:rowOff>
    </xdr:to>
    <xdr:pic>
      <xdr:nvPicPr>
        <xdr:cNvPr id="8" name="Obraz 26" descr=""/>
        <xdr:cNvPicPr/>
      </xdr:nvPicPr>
      <xdr:blipFill>
        <a:blip r:embed="rId9"/>
        <a:stretch/>
      </xdr:blipFill>
      <xdr:spPr>
        <a:xfrm>
          <a:off x="718200" y="10459800"/>
          <a:ext cx="1236240" cy="98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19</xdr:row>
      <xdr:rowOff>235440</xdr:rowOff>
    </xdr:from>
    <xdr:to>
      <xdr:col>1</xdr:col>
      <xdr:colOff>1370160</xdr:colOff>
      <xdr:row>19</xdr:row>
      <xdr:rowOff>1333800</xdr:rowOff>
    </xdr:to>
    <xdr:pic>
      <xdr:nvPicPr>
        <xdr:cNvPr id="9" name="Obraz 27" descr=""/>
        <xdr:cNvPicPr/>
      </xdr:nvPicPr>
      <xdr:blipFill>
        <a:blip r:embed="rId10"/>
        <a:stretch/>
      </xdr:blipFill>
      <xdr:spPr>
        <a:xfrm>
          <a:off x="718200" y="28705680"/>
          <a:ext cx="1236240" cy="1098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20</xdr:row>
      <xdr:rowOff>207000</xdr:rowOff>
    </xdr:from>
    <xdr:to>
      <xdr:col>1</xdr:col>
      <xdr:colOff>1370160</xdr:colOff>
      <xdr:row>20</xdr:row>
      <xdr:rowOff>1379160</xdr:rowOff>
    </xdr:to>
    <xdr:pic>
      <xdr:nvPicPr>
        <xdr:cNvPr id="10" name="Obraz 28" descr=""/>
        <xdr:cNvPicPr/>
      </xdr:nvPicPr>
      <xdr:blipFill>
        <a:blip r:embed="rId11"/>
        <a:stretch/>
      </xdr:blipFill>
      <xdr:spPr>
        <a:xfrm>
          <a:off x="718200" y="30201120"/>
          <a:ext cx="1236240" cy="117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21</xdr:row>
      <xdr:rowOff>177840</xdr:rowOff>
    </xdr:from>
    <xdr:to>
      <xdr:col>1</xdr:col>
      <xdr:colOff>1370160</xdr:colOff>
      <xdr:row>21</xdr:row>
      <xdr:rowOff>1426320</xdr:rowOff>
    </xdr:to>
    <xdr:pic>
      <xdr:nvPicPr>
        <xdr:cNvPr id="11" name="Obraz 29" descr=""/>
        <xdr:cNvPicPr/>
      </xdr:nvPicPr>
      <xdr:blipFill>
        <a:blip r:embed="rId12"/>
        <a:stretch/>
      </xdr:blipFill>
      <xdr:spPr>
        <a:xfrm>
          <a:off x="718200" y="31696200"/>
          <a:ext cx="1236240" cy="1248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22</xdr:row>
      <xdr:rowOff>179280</xdr:rowOff>
    </xdr:from>
    <xdr:to>
      <xdr:col>1</xdr:col>
      <xdr:colOff>1370160</xdr:colOff>
      <xdr:row>22</xdr:row>
      <xdr:rowOff>1424160</xdr:rowOff>
    </xdr:to>
    <xdr:pic>
      <xdr:nvPicPr>
        <xdr:cNvPr id="12" name="Obraz 30" descr=""/>
        <xdr:cNvPicPr/>
      </xdr:nvPicPr>
      <xdr:blipFill>
        <a:blip r:embed="rId13"/>
        <a:stretch/>
      </xdr:blipFill>
      <xdr:spPr>
        <a:xfrm>
          <a:off x="718200" y="33221520"/>
          <a:ext cx="1236240" cy="1244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12</xdr:row>
      <xdr:rowOff>235440</xdr:rowOff>
    </xdr:from>
    <xdr:to>
      <xdr:col>1</xdr:col>
      <xdr:colOff>1370160</xdr:colOff>
      <xdr:row>12</xdr:row>
      <xdr:rowOff>1333800</xdr:rowOff>
    </xdr:to>
    <xdr:pic>
      <xdr:nvPicPr>
        <xdr:cNvPr id="13" name="Obraz 31" descr=""/>
        <xdr:cNvPicPr/>
      </xdr:nvPicPr>
      <xdr:blipFill>
        <a:blip r:embed="rId14"/>
        <a:stretch/>
      </xdr:blipFill>
      <xdr:spPr>
        <a:xfrm>
          <a:off x="718200" y="18037800"/>
          <a:ext cx="1236240" cy="1098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79560</xdr:colOff>
      <xdr:row>13</xdr:row>
      <xdr:rowOff>275040</xdr:rowOff>
    </xdr:from>
    <xdr:to>
      <xdr:col>1</xdr:col>
      <xdr:colOff>1315800</xdr:colOff>
      <xdr:row>13</xdr:row>
      <xdr:rowOff>1234800</xdr:rowOff>
    </xdr:to>
    <xdr:pic>
      <xdr:nvPicPr>
        <xdr:cNvPr id="14" name="Obraz 32" descr=""/>
        <xdr:cNvPicPr/>
      </xdr:nvPicPr>
      <xdr:blipFill>
        <a:blip r:embed="rId15"/>
        <a:stretch/>
      </xdr:blipFill>
      <xdr:spPr>
        <a:xfrm>
          <a:off x="663840" y="19601280"/>
          <a:ext cx="1236240" cy="959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14</xdr:row>
      <xdr:rowOff>235800</xdr:rowOff>
    </xdr:from>
    <xdr:to>
      <xdr:col>1</xdr:col>
      <xdr:colOff>1370160</xdr:colOff>
      <xdr:row>14</xdr:row>
      <xdr:rowOff>1333080</xdr:rowOff>
    </xdr:to>
    <xdr:pic>
      <xdr:nvPicPr>
        <xdr:cNvPr id="15" name="Obraz 33" descr=""/>
        <xdr:cNvPicPr/>
      </xdr:nvPicPr>
      <xdr:blipFill>
        <a:blip r:embed="rId16"/>
        <a:stretch/>
      </xdr:blipFill>
      <xdr:spPr>
        <a:xfrm>
          <a:off x="718200" y="21085920"/>
          <a:ext cx="1236240" cy="109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15</xdr:row>
      <xdr:rowOff>235800</xdr:rowOff>
    </xdr:from>
    <xdr:to>
      <xdr:col>1</xdr:col>
      <xdr:colOff>1370160</xdr:colOff>
      <xdr:row>15</xdr:row>
      <xdr:rowOff>1333800</xdr:rowOff>
    </xdr:to>
    <xdr:pic>
      <xdr:nvPicPr>
        <xdr:cNvPr id="16" name="Obraz 34" descr=""/>
        <xdr:cNvPicPr/>
      </xdr:nvPicPr>
      <xdr:blipFill>
        <a:blip r:embed="rId17"/>
        <a:stretch/>
      </xdr:blipFill>
      <xdr:spPr>
        <a:xfrm>
          <a:off x="718200" y="22610160"/>
          <a:ext cx="12362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16</xdr:row>
      <xdr:rowOff>235800</xdr:rowOff>
    </xdr:from>
    <xdr:to>
      <xdr:col>1</xdr:col>
      <xdr:colOff>1370160</xdr:colOff>
      <xdr:row>16</xdr:row>
      <xdr:rowOff>1333800</xdr:rowOff>
    </xdr:to>
    <xdr:pic>
      <xdr:nvPicPr>
        <xdr:cNvPr id="17" name="Obraz 35" descr=""/>
        <xdr:cNvPicPr/>
      </xdr:nvPicPr>
      <xdr:blipFill>
        <a:blip r:embed="rId18"/>
        <a:stretch/>
      </xdr:blipFill>
      <xdr:spPr>
        <a:xfrm>
          <a:off x="718200" y="24134040"/>
          <a:ext cx="12362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17</xdr:row>
      <xdr:rowOff>235800</xdr:rowOff>
    </xdr:from>
    <xdr:to>
      <xdr:col>1</xdr:col>
      <xdr:colOff>1370160</xdr:colOff>
      <xdr:row>17</xdr:row>
      <xdr:rowOff>1333800</xdr:rowOff>
    </xdr:to>
    <xdr:pic>
      <xdr:nvPicPr>
        <xdr:cNvPr id="18" name="Obraz 36" descr=""/>
        <xdr:cNvPicPr/>
      </xdr:nvPicPr>
      <xdr:blipFill>
        <a:blip r:embed="rId19"/>
        <a:stretch/>
      </xdr:blipFill>
      <xdr:spPr>
        <a:xfrm>
          <a:off x="718200" y="25657920"/>
          <a:ext cx="12362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9</xdr:row>
      <xdr:rowOff>264240</xdr:rowOff>
    </xdr:from>
    <xdr:to>
      <xdr:col>1</xdr:col>
      <xdr:colOff>1370160</xdr:colOff>
      <xdr:row>9</xdr:row>
      <xdr:rowOff>1287360</xdr:rowOff>
    </xdr:to>
    <xdr:pic>
      <xdr:nvPicPr>
        <xdr:cNvPr id="19" name="Obraz 39" descr=""/>
        <xdr:cNvPicPr/>
      </xdr:nvPicPr>
      <xdr:blipFill>
        <a:blip r:embed="rId20"/>
        <a:stretch/>
      </xdr:blipFill>
      <xdr:spPr>
        <a:xfrm>
          <a:off x="718200" y="13494600"/>
          <a:ext cx="1236240" cy="1023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10</xdr:row>
      <xdr:rowOff>235800</xdr:rowOff>
    </xdr:from>
    <xdr:to>
      <xdr:col>1</xdr:col>
      <xdr:colOff>1370160</xdr:colOff>
      <xdr:row>10</xdr:row>
      <xdr:rowOff>1333080</xdr:rowOff>
    </xdr:to>
    <xdr:pic>
      <xdr:nvPicPr>
        <xdr:cNvPr id="20" name="Obraz 40" descr=""/>
        <xdr:cNvPicPr/>
      </xdr:nvPicPr>
      <xdr:blipFill>
        <a:blip r:embed="rId21"/>
        <a:stretch/>
      </xdr:blipFill>
      <xdr:spPr>
        <a:xfrm>
          <a:off x="718200" y="14990040"/>
          <a:ext cx="1236240" cy="109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18</xdr:row>
      <xdr:rowOff>235440</xdr:rowOff>
    </xdr:from>
    <xdr:to>
      <xdr:col>1</xdr:col>
      <xdr:colOff>1370160</xdr:colOff>
      <xdr:row>18</xdr:row>
      <xdr:rowOff>1333440</xdr:rowOff>
    </xdr:to>
    <xdr:pic>
      <xdr:nvPicPr>
        <xdr:cNvPr id="21" name="Obraz 41" descr=""/>
        <xdr:cNvPicPr/>
      </xdr:nvPicPr>
      <xdr:blipFill>
        <a:blip r:embed="rId22"/>
        <a:stretch/>
      </xdr:blipFill>
      <xdr:spPr>
        <a:xfrm>
          <a:off x="718200" y="27181800"/>
          <a:ext cx="12362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24</xdr:row>
      <xdr:rowOff>235800</xdr:rowOff>
    </xdr:from>
    <xdr:to>
      <xdr:col>1</xdr:col>
      <xdr:colOff>1370160</xdr:colOff>
      <xdr:row>24</xdr:row>
      <xdr:rowOff>1333080</xdr:rowOff>
    </xdr:to>
    <xdr:pic>
      <xdr:nvPicPr>
        <xdr:cNvPr id="22" name="Obraz 42" descr=""/>
        <xdr:cNvPicPr/>
      </xdr:nvPicPr>
      <xdr:blipFill>
        <a:blip r:embed="rId23"/>
        <a:stretch/>
      </xdr:blipFill>
      <xdr:spPr>
        <a:xfrm>
          <a:off x="718200" y="36326160"/>
          <a:ext cx="1236240" cy="109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145800</xdr:colOff>
      <xdr:row>25</xdr:row>
      <xdr:rowOff>217440</xdr:rowOff>
    </xdr:from>
    <xdr:to>
      <xdr:col>1</xdr:col>
      <xdr:colOff>1382040</xdr:colOff>
      <xdr:row>25</xdr:row>
      <xdr:rowOff>1376280</xdr:rowOff>
    </xdr:to>
    <xdr:pic>
      <xdr:nvPicPr>
        <xdr:cNvPr id="23" name="Obraz 43" descr=""/>
        <xdr:cNvPicPr/>
      </xdr:nvPicPr>
      <xdr:blipFill>
        <a:blip r:embed="rId24"/>
        <a:stretch/>
      </xdr:blipFill>
      <xdr:spPr>
        <a:xfrm>
          <a:off x="730080" y="37831680"/>
          <a:ext cx="1236240" cy="1158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110160</xdr:colOff>
      <xdr:row>26</xdr:row>
      <xdr:rowOff>94320</xdr:rowOff>
    </xdr:from>
    <xdr:to>
      <xdr:col>1</xdr:col>
      <xdr:colOff>1346400</xdr:colOff>
      <xdr:row>26</xdr:row>
      <xdr:rowOff>1405800</xdr:rowOff>
    </xdr:to>
    <xdr:pic>
      <xdr:nvPicPr>
        <xdr:cNvPr id="24" name="Obraz 44" descr=""/>
        <xdr:cNvPicPr/>
      </xdr:nvPicPr>
      <xdr:blipFill>
        <a:blip r:embed="rId25"/>
        <a:stretch/>
      </xdr:blipFill>
      <xdr:spPr>
        <a:xfrm>
          <a:off x="694440" y="39232440"/>
          <a:ext cx="1236240" cy="1311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27</xdr:row>
      <xdr:rowOff>158040</xdr:rowOff>
    </xdr:from>
    <xdr:to>
      <xdr:col>1</xdr:col>
      <xdr:colOff>1370160</xdr:colOff>
      <xdr:row>27</xdr:row>
      <xdr:rowOff>1458720</xdr:rowOff>
    </xdr:to>
    <xdr:pic>
      <xdr:nvPicPr>
        <xdr:cNvPr id="25" name="Obraz 45" descr=""/>
        <xdr:cNvPicPr/>
      </xdr:nvPicPr>
      <xdr:blipFill>
        <a:blip r:embed="rId26"/>
        <a:stretch/>
      </xdr:blipFill>
      <xdr:spPr>
        <a:xfrm>
          <a:off x="718200" y="40820400"/>
          <a:ext cx="1236240" cy="1300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28</xdr:row>
      <xdr:rowOff>235800</xdr:rowOff>
    </xdr:from>
    <xdr:to>
      <xdr:col>1</xdr:col>
      <xdr:colOff>1370160</xdr:colOff>
      <xdr:row>28</xdr:row>
      <xdr:rowOff>1333080</xdr:rowOff>
    </xdr:to>
    <xdr:pic>
      <xdr:nvPicPr>
        <xdr:cNvPr id="26" name="Obraz 46" descr=""/>
        <xdr:cNvPicPr/>
      </xdr:nvPicPr>
      <xdr:blipFill>
        <a:blip r:embed="rId27"/>
        <a:stretch/>
      </xdr:blipFill>
      <xdr:spPr>
        <a:xfrm>
          <a:off x="718200" y="42422040"/>
          <a:ext cx="1236240" cy="109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29</xdr:row>
      <xdr:rowOff>235800</xdr:rowOff>
    </xdr:from>
    <xdr:to>
      <xdr:col>1</xdr:col>
      <xdr:colOff>1370160</xdr:colOff>
      <xdr:row>29</xdr:row>
      <xdr:rowOff>1333800</xdr:rowOff>
    </xdr:to>
    <xdr:pic>
      <xdr:nvPicPr>
        <xdr:cNvPr id="27" name="Obraz 47" descr=""/>
        <xdr:cNvPicPr/>
      </xdr:nvPicPr>
      <xdr:blipFill>
        <a:blip r:embed="rId28"/>
        <a:stretch/>
      </xdr:blipFill>
      <xdr:spPr>
        <a:xfrm>
          <a:off x="718200" y="43945920"/>
          <a:ext cx="12362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79560</xdr:colOff>
      <xdr:row>30</xdr:row>
      <xdr:rowOff>262800</xdr:rowOff>
    </xdr:from>
    <xdr:to>
      <xdr:col>1</xdr:col>
      <xdr:colOff>1315800</xdr:colOff>
      <xdr:row>30</xdr:row>
      <xdr:rowOff>1325520</xdr:rowOff>
    </xdr:to>
    <xdr:pic>
      <xdr:nvPicPr>
        <xdr:cNvPr id="28" name="Obraz 48" descr=""/>
        <xdr:cNvPicPr/>
      </xdr:nvPicPr>
      <xdr:blipFill>
        <a:blip r:embed="rId29"/>
        <a:stretch/>
      </xdr:blipFill>
      <xdr:spPr>
        <a:xfrm>
          <a:off x="663840" y="45497160"/>
          <a:ext cx="1236240" cy="1062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133920</xdr:colOff>
      <xdr:row>31</xdr:row>
      <xdr:rowOff>235800</xdr:rowOff>
    </xdr:from>
    <xdr:to>
      <xdr:col>1</xdr:col>
      <xdr:colOff>1370160</xdr:colOff>
      <xdr:row>31</xdr:row>
      <xdr:rowOff>1333800</xdr:rowOff>
    </xdr:to>
    <xdr:pic>
      <xdr:nvPicPr>
        <xdr:cNvPr id="29" name="Obraz 49" descr=""/>
        <xdr:cNvPicPr/>
      </xdr:nvPicPr>
      <xdr:blipFill>
        <a:blip r:embed="rId30"/>
        <a:stretch/>
      </xdr:blipFill>
      <xdr:spPr>
        <a:xfrm>
          <a:off x="718200" y="46994040"/>
          <a:ext cx="12362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377280</xdr:colOff>
      <xdr:row>80</xdr:row>
      <xdr:rowOff>235800</xdr:rowOff>
    </xdr:from>
    <xdr:to>
      <xdr:col>1</xdr:col>
      <xdr:colOff>1127160</xdr:colOff>
      <xdr:row>80</xdr:row>
      <xdr:rowOff>1333800</xdr:rowOff>
    </xdr:to>
    <xdr:pic>
      <xdr:nvPicPr>
        <xdr:cNvPr id="30" name="Obraz 156" descr=""/>
        <xdr:cNvPicPr/>
      </xdr:nvPicPr>
      <xdr:blipFill>
        <a:blip r:embed="rId31"/>
        <a:stretch/>
      </xdr:blipFill>
      <xdr:spPr>
        <a:xfrm>
          <a:off x="961560" y="121669920"/>
          <a:ext cx="74988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248040</xdr:colOff>
      <xdr:row>2</xdr:row>
      <xdr:rowOff>262800</xdr:rowOff>
    </xdr:from>
    <xdr:to>
      <xdr:col>1</xdr:col>
      <xdr:colOff>1011600</xdr:colOff>
      <xdr:row>2</xdr:row>
      <xdr:rowOff>1360800</xdr:rowOff>
    </xdr:to>
    <xdr:pic>
      <xdr:nvPicPr>
        <xdr:cNvPr id="31" name="Obraz 158" descr=""/>
        <xdr:cNvPicPr/>
      </xdr:nvPicPr>
      <xdr:blipFill>
        <a:blip r:embed="rId32"/>
        <a:stretch/>
      </xdr:blipFill>
      <xdr:spPr>
        <a:xfrm>
          <a:off x="832320" y="2824920"/>
          <a:ext cx="76356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188280</xdr:colOff>
      <xdr:row>11</xdr:row>
      <xdr:rowOff>225360</xdr:rowOff>
    </xdr:from>
    <xdr:to>
      <xdr:col>1</xdr:col>
      <xdr:colOff>951840</xdr:colOff>
      <xdr:row>11</xdr:row>
      <xdr:rowOff>1323360</xdr:rowOff>
    </xdr:to>
    <xdr:pic>
      <xdr:nvPicPr>
        <xdr:cNvPr id="32" name="Obraz 159" descr=""/>
        <xdr:cNvPicPr/>
      </xdr:nvPicPr>
      <xdr:blipFill>
        <a:blip r:embed="rId33"/>
        <a:stretch/>
      </xdr:blipFill>
      <xdr:spPr>
        <a:xfrm>
          <a:off x="772560" y="16503480"/>
          <a:ext cx="76356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261720</xdr:colOff>
      <xdr:row>8</xdr:row>
      <xdr:rowOff>208440</xdr:rowOff>
    </xdr:from>
    <xdr:to>
      <xdr:col>1</xdr:col>
      <xdr:colOff>1025280</xdr:colOff>
      <xdr:row>8</xdr:row>
      <xdr:rowOff>1306440</xdr:rowOff>
    </xdr:to>
    <xdr:pic>
      <xdr:nvPicPr>
        <xdr:cNvPr id="33" name="Obraz 160" descr=""/>
        <xdr:cNvPicPr/>
      </xdr:nvPicPr>
      <xdr:blipFill>
        <a:blip r:embed="rId34"/>
        <a:stretch/>
      </xdr:blipFill>
      <xdr:spPr>
        <a:xfrm>
          <a:off x="846000" y="11914560"/>
          <a:ext cx="76356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118800</xdr:colOff>
      <xdr:row>23</xdr:row>
      <xdr:rowOff>222120</xdr:rowOff>
    </xdr:from>
    <xdr:to>
      <xdr:col>1</xdr:col>
      <xdr:colOff>882360</xdr:colOff>
      <xdr:row>23</xdr:row>
      <xdr:rowOff>1320120</xdr:rowOff>
    </xdr:to>
    <xdr:pic>
      <xdr:nvPicPr>
        <xdr:cNvPr id="34" name="Obraz 161" descr=""/>
        <xdr:cNvPicPr/>
      </xdr:nvPicPr>
      <xdr:blipFill>
        <a:blip r:embed="rId35"/>
        <a:stretch/>
      </xdr:blipFill>
      <xdr:spPr>
        <a:xfrm>
          <a:off x="703080" y="34788240"/>
          <a:ext cx="76356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363240</xdr:colOff>
      <xdr:row>76</xdr:row>
      <xdr:rowOff>235800</xdr:rowOff>
    </xdr:from>
    <xdr:to>
      <xdr:col>1</xdr:col>
      <xdr:colOff>1141200</xdr:colOff>
      <xdr:row>76</xdr:row>
      <xdr:rowOff>1333800</xdr:rowOff>
    </xdr:to>
    <xdr:pic>
      <xdr:nvPicPr>
        <xdr:cNvPr id="35" name="Obraz 162" descr=""/>
        <xdr:cNvPicPr/>
      </xdr:nvPicPr>
      <xdr:blipFill>
        <a:blip r:embed="rId36"/>
        <a:stretch/>
      </xdr:blipFill>
      <xdr:spPr>
        <a:xfrm>
          <a:off x="947520" y="115574040"/>
          <a:ext cx="77796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350640</xdr:colOff>
      <xdr:row>88</xdr:row>
      <xdr:rowOff>235800</xdr:rowOff>
    </xdr:from>
    <xdr:to>
      <xdr:col>1</xdr:col>
      <xdr:colOff>1154160</xdr:colOff>
      <xdr:row>88</xdr:row>
      <xdr:rowOff>1333800</xdr:rowOff>
    </xdr:to>
    <xdr:pic>
      <xdr:nvPicPr>
        <xdr:cNvPr id="36" name="Obraz 163" descr=""/>
        <xdr:cNvPicPr/>
      </xdr:nvPicPr>
      <xdr:blipFill>
        <a:blip r:embed="rId37"/>
        <a:stretch/>
      </xdr:blipFill>
      <xdr:spPr>
        <a:xfrm>
          <a:off x="934920" y="133862040"/>
          <a:ext cx="80352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350640</xdr:colOff>
      <xdr:row>87</xdr:row>
      <xdr:rowOff>235800</xdr:rowOff>
    </xdr:from>
    <xdr:to>
      <xdr:col>1</xdr:col>
      <xdr:colOff>1154160</xdr:colOff>
      <xdr:row>87</xdr:row>
      <xdr:rowOff>1333800</xdr:rowOff>
    </xdr:to>
    <xdr:pic>
      <xdr:nvPicPr>
        <xdr:cNvPr id="37" name="Obraz 164" descr=""/>
        <xdr:cNvPicPr/>
      </xdr:nvPicPr>
      <xdr:blipFill>
        <a:blip r:embed="rId38"/>
        <a:stretch/>
      </xdr:blipFill>
      <xdr:spPr>
        <a:xfrm>
          <a:off x="934920" y="132338160"/>
          <a:ext cx="80352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394200</xdr:colOff>
      <xdr:row>84</xdr:row>
      <xdr:rowOff>235800</xdr:rowOff>
    </xdr:from>
    <xdr:to>
      <xdr:col>1</xdr:col>
      <xdr:colOff>1110240</xdr:colOff>
      <xdr:row>84</xdr:row>
      <xdr:rowOff>1333800</xdr:rowOff>
    </xdr:to>
    <xdr:pic>
      <xdr:nvPicPr>
        <xdr:cNvPr id="38" name="Obraz 165" descr=""/>
        <xdr:cNvPicPr/>
      </xdr:nvPicPr>
      <xdr:blipFill>
        <a:blip r:embed="rId39"/>
        <a:stretch/>
      </xdr:blipFill>
      <xdr:spPr>
        <a:xfrm>
          <a:off x="978480" y="127766160"/>
          <a:ext cx="7160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394200</xdr:colOff>
      <xdr:row>82</xdr:row>
      <xdr:rowOff>235800</xdr:rowOff>
    </xdr:from>
    <xdr:to>
      <xdr:col>1</xdr:col>
      <xdr:colOff>1110240</xdr:colOff>
      <xdr:row>82</xdr:row>
      <xdr:rowOff>1333800</xdr:rowOff>
    </xdr:to>
    <xdr:pic>
      <xdr:nvPicPr>
        <xdr:cNvPr id="39" name="Obraz 166" descr=""/>
        <xdr:cNvPicPr/>
      </xdr:nvPicPr>
      <xdr:blipFill>
        <a:blip r:embed="rId40"/>
        <a:stretch/>
      </xdr:blipFill>
      <xdr:spPr>
        <a:xfrm>
          <a:off x="978480" y="124718040"/>
          <a:ext cx="7160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394200</xdr:colOff>
      <xdr:row>86</xdr:row>
      <xdr:rowOff>235800</xdr:rowOff>
    </xdr:from>
    <xdr:to>
      <xdr:col>1</xdr:col>
      <xdr:colOff>1110240</xdr:colOff>
      <xdr:row>86</xdr:row>
      <xdr:rowOff>1333800</xdr:rowOff>
    </xdr:to>
    <xdr:pic>
      <xdr:nvPicPr>
        <xdr:cNvPr id="40" name="Obraz 167" descr=""/>
        <xdr:cNvPicPr/>
      </xdr:nvPicPr>
      <xdr:blipFill>
        <a:blip r:embed="rId41"/>
        <a:stretch/>
      </xdr:blipFill>
      <xdr:spPr>
        <a:xfrm>
          <a:off x="978480" y="130813920"/>
          <a:ext cx="7160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394200</xdr:colOff>
      <xdr:row>83</xdr:row>
      <xdr:rowOff>235800</xdr:rowOff>
    </xdr:from>
    <xdr:to>
      <xdr:col>1</xdr:col>
      <xdr:colOff>1110240</xdr:colOff>
      <xdr:row>83</xdr:row>
      <xdr:rowOff>1333800</xdr:rowOff>
    </xdr:to>
    <xdr:pic>
      <xdr:nvPicPr>
        <xdr:cNvPr id="41" name="Obraz 168" descr=""/>
        <xdr:cNvPicPr/>
      </xdr:nvPicPr>
      <xdr:blipFill>
        <a:blip r:embed="rId42"/>
        <a:stretch/>
      </xdr:blipFill>
      <xdr:spPr>
        <a:xfrm>
          <a:off x="978480" y="126241920"/>
          <a:ext cx="7160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394200</xdr:colOff>
      <xdr:row>85</xdr:row>
      <xdr:rowOff>235800</xdr:rowOff>
    </xdr:from>
    <xdr:to>
      <xdr:col>1</xdr:col>
      <xdr:colOff>1110240</xdr:colOff>
      <xdr:row>85</xdr:row>
      <xdr:rowOff>1333800</xdr:rowOff>
    </xdr:to>
    <xdr:pic>
      <xdr:nvPicPr>
        <xdr:cNvPr id="42" name="Obraz 169" descr=""/>
        <xdr:cNvPicPr/>
      </xdr:nvPicPr>
      <xdr:blipFill>
        <a:blip r:embed="rId43"/>
        <a:stretch/>
      </xdr:blipFill>
      <xdr:spPr>
        <a:xfrm>
          <a:off x="978480" y="129290040"/>
          <a:ext cx="7160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373320</xdr:colOff>
      <xdr:row>66</xdr:row>
      <xdr:rowOff>235800</xdr:rowOff>
    </xdr:from>
    <xdr:to>
      <xdr:col>1</xdr:col>
      <xdr:colOff>1131120</xdr:colOff>
      <xdr:row>66</xdr:row>
      <xdr:rowOff>1333800</xdr:rowOff>
    </xdr:to>
    <xdr:pic>
      <xdr:nvPicPr>
        <xdr:cNvPr id="43" name="Obraz 170" descr=""/>
        <xdr:cNvPicPr/>
      </xdr:nvPicPr>
      <xdr:blipFill>
        <a:blip r:embed="rId44"/>
        <a:stretch/>
      </xdr:blipFill>
      <xdr:spPr>
        <a:xfrm>
          <a:off x="957600" y="100334160"/>
          <a:ext cx="75780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345960</xdr:colOff>
      <xdr:row>64</xdr:row>
      <xdr:rowOff>235800</xdr:rowOff>
    </xdr:from>
    <xdr:to>
      <xdr:col>1</xdr:col>
      <xdr:colOff>1158480</xdr:colOff>
      <xdr:row>64</xdr:row>
      <xdr:rowOff>1333800</xdr:rowOff>
    </xdr:to>
    <xdr:pic>
      <xdr:nvPicPr>
        <xdr:cNvPr id="44" name="Obraz 171" descr=""/>
        <xdr:cNvPicPr/>
      </xdr:nvPicPr>
      <xdr:blipFill>
        <a:blip r:embed="rId45"/>
        <a:stretch/>
      </xdr:blipFill>
      <xdr:spPr>
        <a:xfrm>
          <a:off x="930240" y="97286040"/>
          <a:ext cx="81252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375840</xdr:colOff>
      <xdr:row>65</xdr:row>
      <xdr:rowOff>235800</xdr:rowOff>
    </xdr:from>
    <xdr:to>
      <xdr:col>1</xdr:col>
      <xdr:colOff>1128600</xdr:colOff>
      <xdr:row>65</xdr:row>
      <xdr:rowOff>1333800</xdr:rowOff>
    </xdr:to>
    <xdr:pic>
      <xdr:nvPicPr>
        <xdr:cNvPr id="45" name="Obraz 172" descr=""/>
        <xdr:cNvPicPr/>
      </xdr:nvPicPr>
      <xdr:blipFill>
        <a:blip r:embed="rId46"/>
        <a:stretch/>
      </xdr:blipFill>
      <xdr:spPr>
        <a:xfrm>
          <a:off x="960120" y="98809920"/>
          <a:ext cx="75276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364680</xdr:colOff>
      <xdr:row>78</xdr:row>
      <xdr:rowOff>235800</xdr:rowOff>
    </xdr:from>
    <xdr:to>
      <xdr:col>1</xdr:col>
      <xdr:colOff>1139760</xdr:colOff>
      <xdr:row>78</xdr:row>
      <xdr:rowOff>1333800</xdr:rowOff>
    </xdr:to>
    <xdr:pic>
      <xdr:nvPicPr>
        <xdr:cNvPr id="46" name="Obraz 175" descr=""/>
        <xdr:cNvPicPr/>
      </xdr:nvPicPr>
      <xdr:blipFill>
        <a:blip r:embed="rId47"/>
        <a:stretch/>
      </xdr:blipFill>
      <xdr:spPr>
        <a:xfrm>
          <a:off x="948960" y="118622160"/>
          <a:ext cx="77508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377280</xdr:colOff>
      <xdr:row>72</xdr:row>
      <xdr:rowOff>235800</xdr:rowOff>
    </xdr:from>
    <xdr:to>
      <xdr:col>1</xdr:col>
      <xdr:colOff>1127520</xdr:colOff>
      <xdr:row>72</xdr:row>
      <xdr:rowOff>1333800</xdr:rowOff>
    </xdr:to>
    <xdr:pic>
      <xdr:nvPicPr>
        <xdr:cNvPr id="47" name="Obraz 176" descr=""/>
        <xdr:cNvPicPr/>
      </xdr:nvPicPr>
      <xdr:blipFill>
        <a:blip r:embed="rId48"/>
        <a:stretch/>
      </xdr:blipFill>
      <xdr:spPr>
        <a:xfrm>
          <a:off x="961560" y="109478160"/>
          <a:ext cx="7502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373320</xdr:colOff>
      <xdr:row>73</xdr:row>
      <xdr:rowOff>235800</xdr:rowOff>
    </xdr:from>
    <xdr:to>
      <xdr:col>1</xdr:col>
      <xdr:colOff>1131120</xdr:colOff>
      <xdr:row>73</xdr:row>
      <xdr:rowOff>1333800</xdr:rowOff>
    </xdr:to>
    <xdr:pic>
      <xdr:nvPicPr>
        <xdr:cNvPr id="48" name="Obraz 177" descr=""/>
        <xdr:cNvPicPr/>
      </xdr:nvPicPr>
      <xdr:blipFill>
        <a:blip r:embed="rId49"/>
        <a:stretch/>
      </xdr:blipFill>
      <xdr:spPr>
        <a:xfrm>
          <a:off x="957600" y="111002040"/>
          <a:ext cx="75780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298080</xdr:colOff>
      <xdr:row>77</xdr:row>
      <xdr:rowOff>235800</xdr:rowOff>
    </xdr:from>
    <xdr:to>
      <xdr:col>1</xdr:col>
      <xdr:colOff>1206720</xdr:colOff>
      <xdr:row>77</xdr:row>
      <xdr:rowOff>1333800</xdr:rowOff>
    </xdr:to>
    <xdr:pic>
      <xdr:nvPicPr>
        <xdr:cNvPr id="49" name="Obraz 178" descr=""/>
        <xdr:cNvPicPr/>
      </xdr:nvPicPr>
      <xdr:blipFill>
        <a:blip r:embed="rId50"/>
        <a:stretch/>
      </xdr:blipFill>
      <xdr:spPr>
        <a:xfrm>
          <a:off x="882360" y="117097920"/>
          <a:ext cx="9086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378360</xdr:colOff>
      <xdr:row>69</xdr:row>
      <xdr:rowOff>235800</xdr:rowOff>
    </xdr:from>
    <xdr:to>
      <xdr:col>1</xdr:col>
      <xdr:colOff>1126080</xdr:colOff>
      <xdr:row>69</xdr:row>
      <xdr:rowOff>1333800</xdr:rowOff>
    </xdr:to>
    <xdr:pic>
      <xdr:nvPicPr>
        <xdr:cNvPr id="50" name="Obraz 179" descr=""/>
        <xdr:cNvPicPr/>
      </xdr:nvPicPr>
      <xdr:blipFill>
        <a:blip r:embed="rId51"/>
        <a:stretch/>
      </xdr:blipFill>
      <xdr:spPr>
        <a:xfrm>
          <a:off x="962640" y="104906160"/>
          <a:ext cx="74772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351720</xdr:colOff>
      <xdr:row>74</xdr:row>
      <xdr:rowOff>235800</xdr:rowOff>
    </xdr:from>
    <xdr:to>
      <xdr:col>1</xdr:col>
      <xdr:colOff>1153080</xdr:colOff>
      <xdr:row>74</xdr:row>
      <xdr:rowOff>1333800</xdr:rowOff>
    </xdr:to>
    <xdr:pic>
      <xdr:nvPicPr>
        <xdr:cNvPr id="51" name="Obraz 180" descr=""/>
        <xdr:cNvPicPr/>
      </xdr:nvPicPr>
      <xdr:blipFill>
        <a:blip r:embed="rId52"/>
        <a:stretch/>
      </xdr:blipFill>
      <xdr:spPr>
        <a:xfrm>
          <a:off x="936000" y="112525920"/>
          <a:ext cx="80136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337320</xdr:colOff>
      <xdr:row>70</xdr:row>
      <xdr:rowOff>235800</xdr:rowOff>
    </xdr:from>
    <xdr:to>
      <xdr:col>1</xdr:col>
      <xdr:colOff>1167120</xdr:colOff>
      <xdr:row>70</xdr:row>
      <xdr:rowOff>1333800</xdr:rowOff>
    </xdr:to>
    <xdr:pic>
      <xdr:nvPicPr>
        <xdr:cNvPr id="52" name="Obraz 181" descr=""/>
        <xdr:cNvPicPr/>
      </xdr:nvPicPr>
      <xdr:blipFill>
        <a:blip r:embed="rId53"/>
        <a:stretch/>
      </xdr:blipFill>
      <xdr:spPr>
        <a:xfrm>
          <a:off x="921600" y="106430040"/>
          <a:ext cx="82980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336240</xdr:colOff>
      <xdr:row>34</xdr:row>
      <xdr:rowOff>235800</xdr:rowOff>
    </xdr:from>
    <xdr:to>
      <xdr:col>1</xdr:col>
      <xdr:colOff>1086480</xdr:colOff>
      <xdr:row>34</xdr:row>
      <xdr:rowOff>1333800</xdr:rowOff>
    </xdr:to>
    <xdr:pic>
      <xdr:nvPicPr>
        <xdr:cNvPr id="53" name="Obraz 182" descr=""/>
        <xdr:cNvPicPr/>
      </xdr:nvPicPr>
      <xdr:blipFill>
        <a:blip r:embed="rId54"/>
        <a:stretch/>
      </xdr:blipFill>
      <xdr:spPr>
        <a:xfrm>
          <a:off x="920520" y="51566040"/>
          <a:ext cx="7502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356040</xdr:colOff>
      <xdr:row>79</xdr:row>
      <xdr:rowOff>235800</xdr:rowOff>
    </xdr:from>
    <xdr:to>
      <xdr:col>1</xdr:col>
      <xdr:colOff>1148040</xdr:colOff>
      <xdr:row>79</xdr:row>
      <xdr:rowOff>1333800</xdr:rowOff>
    </xdr:to>
    <xdr:pic>
      <xdr:nvPicPr>
        <xdr:cNvPr id="54" name="Obraz 183" descr=""/>
        <xdr:cNvPicPr/>
      </xdr:nvPicPr>
      <xdr:blipFill>
        <a:blip r:embed="rId55"/>
        <a:stretch/>
      </xdr:blipFill>
      <xdr:spPr>
        <a:xfrm>
          <a:off x="940320" y="120146040"/>
          <a:ext cx="79200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382680</xdr:colOff>
      <xdr:row>71</xdr:row>
      <xdr:rowOff>235800</xdr:rowOff>
    </xdr:from>
    <xdr:to>
      <xdr:col>1</xdr:col>
      <xdr:colOff>1121760</xdr:colOff>
      <xdr:row>71</xdr:row>
      <xdr:rowOff>1333800</xdr:rowOff>
    </xdr:to>
    <xdr:pic>
      <xdr:nvPicPr>
        <xdr:cNvPr id="55" name="Obraz 184" descr=""/>
        <xdr:cNvPicPr/>
      </xdr:nvPicPr>
      <xdr:blipFill>
        <a:blip r:embed="rId56"/>
        <a:stretch/>
      </xdr:blipFill>
      <xdr:spPr>
        <a:xfrm>
          <a:off x="966960" y="107953920"/>
          <a:ext cx="73908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373320</xdr:colOff>
      <xdr:row>68</xdr:row>
      <xdr:rowOff>235800</xdr:rowOff>
    </xdr:from>
    <xdr:to>
      <xdr:col>1</xdr:col>
      <xdr:colOff>1131120</xdr:colOff>
      <xdr:row>68</xdr:row>
      <xdr:rowOff>1333800</xdr:rowOff>
    </xdr:to>
    <xdr:pic>
      <xdr:nvPicPr>
        <xdr:cNvPr id="56" name="Obraz 185" descr=""/>
        <xdr:cNvPicPr/>
      </xdr:nvPicPr>
      <xdr:blipFill>
        <a:blip r:embed="rId57"/>
        <a:stretch/>
      </xdr:blipFill>
      <xdr:spPr>
        <a:xfrm>
          <a:off x="957600" y="103381920"/>
          <a:ext cx="75780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348120</xdr:colOff>
      <xdr:row>58</xdr:row>
      <xdr:rowOff>235800</xdr:rowOff>
    </xdr:from>
    <xdr:to>
      <xdr:col>1</xdr:col>
      <xdr:colOff>1156320</xdr:colOff>
      <xdr:row>58</xdr:row>
      <xdr:rowOff>1333800</xdr:rowOff>
    </xdr:to>
    <xdr:pic>
      <xdr:nvPicPr>
        <xdr:cNvPr id="57" name="Obraz 186" descr=""/>
        <xdr:cNvPicPr/>
      </xdr:nvPicPr>
      <xdr:blipFill>
        <a:blip r:embed="rId58"/>
        <a:stretch/>
      </xdr:blipFill>
      <xdr:spPr>
        <a:xfrm>
          <a:off x="932400" y="88142040"/>
          <a:ext cx="80820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348120</xdr:colOff>
      <xdr:row>57</xdr:row>
      <xdr:rowOff>235800</xdr:rowOff>
    </xdr:from>
    <xdr:to>
      <xdr:col>1</xdr:col>
      <xdr:colOff>1156320</xdr:colOff>
      <xdr:row>57</xdr:row>
      <xdr:rowOff>1333800</xdr:rowOff>
    </xdr:to>
    <xdr:pic>
      <xdr:nvPicPr>
        <xdr:cNvPr id="58" name="Obraz 187" descr=""/>
        <xdr:cNvPicPr/>
      </xdr:nvPicPr>
      <xdr:blipFill>
        <a:blip r:embed="rId59"/>
        <a:stretch/>
      </xdr:blipFill>
      <xdr:spPr>
        <a:xfrm>
          <a:off x="932400" y="86618160"/>
          <a:ext cx="80820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347760</xdr:colOff>
      <xdr:row>60</xdr:row>
      <xdr:rowOff>235800</xdr:rowOff>
    </xdr:from>
    <xdr:to>
      <xdr:col>1</xdr:col>
      <xdr:colOff>1156320</xdr:colOff>
      <xdr:row>60</xdr:row>
      <xdr:rowOff>1333800</xdr:rowOff>
    </xdr:to>
    <xdr:pic>
      <xdr:nvPicPr>
        <xdr:cNvPr id="59" name="Obraz 188" descr=""/>
        <xdr:cNvPicPr/>
      </xdr:nvPicPr>
      <xdr:blipFill>
        <a:blip r:embed="rId60"/>
        <a:stretch/>
      </xdr:blipFill>
      <xdr:spPr>
        <a:xfrm>
          <a:off x="932040" y="91190160"/>
          <a:ext cx="80856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348120</xdr:colOff>
      <xdr:row>67</xdr:row>
      <xdr:rowOff>235800</xdr:rowOff>
    </xdr:from>
    <xdr:to>
      <xdr:col>1</xdr:col>
      <xdr:colOff>1156320</xdr:colOff>
      <xdr:row>67</xdr:row>
      <xdr:rowOff>1333800</xdr:rowOff>
    </xdr:to>
    <xdr:pic>
      <xdr:nvPicPr>
        <xdr:cNvPr id="60" name="Obraz 189" descr=""/>
        <xdr:cNvPicPr/>
      </xdr:nvPicPr>
      <xdr:blipFill>
        <a:blip r:embed="rId61"/>
        <a:stretch/>
      </xdr:blipFill>
      <xdr:spPr>
        <a:xfrm>
          <a:off x="932400" y="101858040"/>
          <a:ext cx="80820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334800</xdr:colOff>
      <xdr:row>75</xdr:row>
      <xdr:rowOff>235800</xdr:rowOff>
    </xdr:from>
    <xdr:to>
      <xdr:col>1</xdr:col>
      <xdr:colOff>1169640</xdr:colOff>
      <xdr:row>75</xdr:row>
      <xdr:rowOff>1333800</xdr:rowOff>
    </xdr:to>
    <xdr:pic>
      <xdr:nvPicPr>
        <xdr:cNvPr id="61" name="Obraz 191" descr=""/>
        <xdr:cNvPicPr/>
      </xdr:nvPicPr>
      <xdr:blipFill>
        <a:blip r:embed="rId62"/>
        <a:stretch/>
      </xdr:blipFill>
      <xdr:spPr>
        <a:xfrm>
          <a:off x="919080" y="114050160"/>
          <a:ext cx="8348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348120</xdr:colOff>
      <xdr:row>81</xdr:row>
      <xdr:rowOff>235800</xdr:rowOff>
    </xdr:from>
    <xdr:to>
      <xdr:col>1</xdr:col>
      <xdr:colOff>1155960</xdr:colOff>
      <xdr:row>81</xdr:row>
      <xdr:rowOff>1333800</xdr:rowOff>
    </xdr:to>
    <xdr:pic>
      <xdr:nvPicPr>
        <xdr:cNvPr id="62" name="Obraz 192" descr=""/>
        <xdr:cNvPicPr/>
      </xdr:nvPicPr>
      <xdr:blipFill>
        <a:blip r:embed="rId63"/>
        <a:stretch/>
      </xdr:blipFill>
      <xdr:spPr>
        <a:xfrm>
          <a:off x="932400" y="123194160"/>
          <a:ext cx="8078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348840</xdr:colOff>
      <xdr:row>63</xdr:row>
      <xdr:rowOff>235800</xdr:rowOff>
    </xdr:from>
    <xdr:to>
      <xdr:col>1</xdr:col>
      <xdr:colOff>1155600</xdr:colOff>
      <xdr:row>63</xdr:row>
      <xdr:rowOff>1333800</xdr:rowOff>
    </xdr:to>
    <xdr:pic>
      <xdr:nvPicPr>
        <xdr:cNvPr id="63" name="Obraz 193" descr=""/>
        <xdr:cNvPicPr/>
      </xdr:nvPicPr>
      <xdr:blipFill>
        <a:blip r:embed="rId64"/>
        <a:stretch/>
      </xdr:blipFill>
      <xdr:spPr>
        <a:xfrm>
          <a:off x="933120" y="95762160"/>
          <a:ext cx="80676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328680</xdr:colOff>
      <xdr:row>49</xdr:row>
      <xdr:rowOff>235800</xdr:rowOff>
    </xdr:from>
    <xdr:to>
      <xdr:col>1</xdr:col>
      <xdr:colOff>1175400</xdr:colOff>
      <xdr:row>49</xdr:row>
      <xdr:rowOff>1333800</xdr:rowOff>
    </xdr:to>
    <xdr:pic>
      <xdr:nvPicPr>
        <xdr:cNvPr id="64" name="Obraz 194" descr=""/>
        <xdr:cNvPicPr/>
      </xdr:nvPicPr>
      <xdr:blipFill>
        <a:blip r:embed="rId65"/>
        <a:stretch/>
      </xdr:blipFill>
      <xdr:spPr>
        <a:xfrm>
          <a:off x="912960" y="74426040"/>
          <a:ext cx="84672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333720</xdr:colOff>
      <xdr:row>50</xdr:row>
      <xdr:rowOff>235800</xdr:rowOff>
    </xdr:from>
    <xdr:to>
      <xdr:col>1</xdr:col>
      <xdr:colOff>1170360</xdr:colOff>
      <xdr:row>50</xdr:row>
      <xdr:rowOff>1333800</xdr:rowOff>
    </xdr:to>
    <xdr:pic>
      <xdr:nvPicPr>
        <xdr:cNvPr id="65" name="Obraz 195" descr=""/>
        <xdr:cNvPicPr/>
      </xdr:nvPicPr>
      <xdr:blipFill>
        <a:blip r:embed="rId66"/>
        <a:stretch/>
      </xdr:blipFill>
      <xdr:spPr>
        <a:xfrm>
          <a:off x="918000" y="75949920"/>
          <a:ext cx="8366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333720</xdr:colOff>
      <xdr:row>48</xdr:row>
      <xdr:rowOff>235800</xdr:rowOff>
    </xdr:from>
    <xdr:to>
      <xdr:col>1</xdr:col>
      <xdr:colOff>1170360</xdr:colOff>
      <xdr:row>48</xdr:row>
      <xdr:rowOff>1333800</xdr:rowOff>
    </xdr:to>
    <xdr:pic>
      <xdr:nvPicPr>
        <xdr:cNvPr id="66" name="Obraz 196" descr=""/>
        <xdr:cNvPicPr/>
      </xdr:nvPicPr>
      <xdr:blipFill>
        <a:blip r:embed="rId67"/>
        <a:stretch/>
      </xdr:blipFill>
      <xdr:spPr>
        <a:xfrm>
          <a:off x="918000" y="72902160"/>
          <a:ext cx="8366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330840</xdr:colOff>
      <xdr:row>51</xdr:row>
      <xdr:rowOff>235800</xdr:rowOff>
    </xdr:from>
    <xdr:to>
      <xdr:col>1</xdr:col>
      <xdr:colOff>1173960</xdr:colOff>
      <xdr:row>51</xdr:row>
      <xdr:rowOff>1333800</xdr:rowOff>
    </xdr:to>
    <xdr:pic>
      <xdr:nvPicPr>
        <xdr:cNvPr id="67" name="Obraz 197" descr=""/>
        <xdr:cNvPicPr/>
      </xdr:nvPicPr>
      <xdr:blipFill>
        <a:blip r:embed="rId68"/>
        <a:stretch/>
      </xdr:blipFill>
      <xdr:spPr>
        <a:xfrm>
          <a:off x="915120" y="77474160"/>
          <a:ext cx="84312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333720</xdr:colOff>
      <xdr:row>52</xdr:row>
      <xdr:rowOff>235800</xdr:rowOff>
    </xdr:from>
    <xdr:to>
      <xdr:col>1</xdr:col>
      <xdr:colOff>1170360</xdr:colOff>
      <xdr:row>52</xdr:row>
      <xdr:rowOff>1333800</xdr:rowOff>
    </xdr:to>
    <xdr:pic>
      <xdr:nvPicPr>
        <xdr:cNvPr id="68" name="Obraz 198" descr=""/>
        <xdr:cNvPicPr/>
      </xdr:nvPicPr>
      <xdr:blipFill>
        <a:blip r:embed="rId69"/>
        <a:stretch/>
      </xdr:blipFill>
      <xdr:spPr>
        <a:xfrm>
          <a:off x="918000" y="78998040"/>
          <a:ext cx="8366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350640</xdr:colOff>
      <xdr:row>37</xdr:row>
      <xdr:rowOff>235800</xdr:rowOff>
    </xdr:from>
    <xdr:to>
      <xdr:col>1</xdr:col>
      <xdr:colOff>1154160</xdr:colOff>
      <xdr:row>37</xdr:row>
      <xdr:rowOff>1333800</xdr:rowOff>
    </xdr:to>
    <xdr:pic>
      <xdr:nvPicPr>
        <xdr:cNvPr id="69" name="Obraz 199" descr=""/>
        <xdr:cNvPicPr/>
      </xdr:nvPicPr>
      <xdr:blipFill>
        <a:blip r:embed="rId70"/>
        <a:stretch/>
      </xdr:blipFill>
      <xdr:spPr>
        <a:xfrm>
          <a:off x="934920" y="56138040"/>
          <a:ext cx="80352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350640</xdr:colOff>
      <xdr:row>39</xdr:row>
      <xdr:rowOff>235800</xdr:rowOff>
    </xdr:from>
    <xdr:to>
      <xdr:col>1</xdr:col>
      <xdr:colOff>1153440</xdr:colOff>
      <xdr:row>39</xdr:row>
      <xdr:rowOff>1333800</xdr:rowOff>
    </xdr:to>
    <xdr:pic>
      <xdr:nvPicPr>
        <xdr:cNvPr id="70" name="Obraz 200" descr=""/>
        <xdr:cNvPicPr/>
      </xdr:nvPicPr>
      <xdr:blipFill>
        <a:blip r:embed="rId71"/>
        <a:stretch/>
      </xdr:blipFill>
      <xdr:spPr>
        <a:xfrm>
          <a:off x="934920" y="59186160"/>
          <a:ext cx="80280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350640</xdr:colOff>
      <xdr:row>41</xdr:row>
      <xdr:rowOff>235800</xdr:rowOff>
    </xdr:from>
    <xdr:to>
      <xdr:col>1</xdr:col>
      <xdr:colOff>1154160</xdr:colOff>
      <xdr:row>41</xdr:row>
      <xdr:rowOff>1333800</xdr:rowOff>
    </xdr:to>
    <xdr:pic>
      <xdr:nvPicPr>
        <xdr:cNvPr id="71" name="Obraz 201" descr=""/>
        <xdr:cNvPicPr/>
      </xdr:nvPicPr>
      <xdr:blipFill>
        <a:blip r:embed="rId72"/>
        <a:stretch/>
      </xdr:blipFill>
      <xdr:spPr>
        <a:xfrm>
          <a:off x="934920" y="62233920"/>
          <a:ext cx="80352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350640</xdr:colOff>
      <xdr:row>42</xdr:row>
      <xdr:rowOff>235800</xdr:rowOff>
    </xdr:from>
    <xdr:to>
      <xdr:col>1</xdr:col>
      <xdr:colOff>1154160</xdr:colOff>
      <xdr:row>42</xdr:row>
      <xdr:rowOff>1333800</xdr:rowOff>
    </xdr:to>
    <xdr:pic>
      <xdr:nvPicPr>
        <xdr:cNvPr id="72" name="Obraz 202" descr=""/>
        <xdr:cNvPicPr/>
      </xdr:nvPicPr>
      <xdr:blipFill>
        <a:blip r:embed="rId73"/>
        <a:stretch/>
      </xdr:blipFill>
      <xdr:spPr>
        <a:xfrm>
          <a:off x="934920" y="63758160"/>
          <a:ext cx="80352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350640</xdr:colOff>
      <xdr:row>43</xdr:row>
      <xdr:rowOff>235800</xdr:rowOff>
    </xdr:from>
    <xdr:to>
      <xdr:col>1</xdr:col>
      <xdr:colOff>1154160</xdr:colOff>
      <xdr:row>43</xdr:row>
      <xdr:rowOff>1333800</xdr:rowOff>
    </xdr:to>
    <xdr:pic>
      <xdr:nvPicPr>
        <xdr:cNvPr id="73" name="Obraz 203" descr=""/>
        <xdr:cNvPicPr/>
      </xdr:nvPicPr>
      <xdr:blipFill>
        <a:blip r:embed="rId74"/>
        <a:stretch/>
      </xdr:blipFill>
      <xdr:spPr>
        <a:xfrm>
          <a:off x="934920" y="65282040"/>
          <a:ext cx="80352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354960</xdr:colOff>
      <xdr:row>44</xdr:row>
      <xdr:rowOff>235800</xdr:rowOff>
    </xdr:from>
    <xdr:to>
      <xdr:col>1</xdr:col>
      <xdr:colOff>1149120</xdr:colOff>
      <xdr:row>44</xdr:row>
      <xdr:rowOff>1333800</xdr:rowOff>
    </xdr:to>
    <xdr:pic>
      <xdr:nvPicPr>
        <xdr:cNvPr id="74" name="Obraz 204" descr=""/>
        <xdr:cNvPicPr/>
      </xdr:nvPicPr>
      <xdr:blipFill>
        <a:blip r:embed="rId75"/>
        <a:stretch/>
      </xdr:blipFill>
      <xdr:spPr>
        <a:xfrm>
          <a:off x="939240" y="66805920"/>
          <a:ext cx="79416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350640</xdr:colOff>
      <xdr:row>46</xdr:row>
      <xdr:rowOff>235800</xdr:rowOff>
    </xdr:from>
    <xdr:to>
      <xdr:col>1</xdr:col>
      <xdr:colOff>1154160</xdr:colOff>
      <xdr:row>46</xdr:row>
      <xdr:rowOff>1333800</xdr:rowOff>
    </xdr:to>
    <xdr:pic>
      <xdr:nvPicPr>
        <xdr:cNvPr id="75" name="Obraz 205" descr=""/>
        <xdr:cNvPicPr/>
      </xdr:nvPicPr>
      <xdr:blipFill>
        <a:blip r:embed="rId76"/>
        <a:stretch/>
      </xdr:blipFill>
      <xdr:spPr>
        <a:xfrm>
          <a:off x="934920" y="69854040"/>
          <a:ext cx="80352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354960</xdr:colOff>
      <xdr:row>47</xdr:row>
      <xdr:rowOff>235800</xdr:rowOff>
    </xdr:from>
    <xdr:to>
      <xdr:col>1</xdr:col>
      <xdr:colOff>1149120</xdr:colOff>
      <xdr:row>47</xdr:row>
      <xdr:rowOff>1333800</xdr:rowOff>
    </xdr:to>
    <xdr:pic>
      <xdr:nvPicPr>
        <xdr:cNvPr id="76" name="Obraz 206" descr=""/>
        <xdr:cNvPicPr/>
      </xdr:nvPicPr>
      <xdr:blipFill>
        <a:blip r:embed="rId77"/>
        <a:stretch/>
      </xdr:blipFill>
      <xdr:spPr>
        <a:xfrm>
          <a:off x="939240" y="71377920"/>
          <a:ext cx="79416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373680</xdr:colOff>
      <xdr:row>40</xdr:row>
      <xdr:rowOff>235800</xdr:rowOff>
    </xdr:from>
    <xdr:to>
      <xdr:col>1</xdr:col>
      <xdr:colOff>1131120</xdr:colOff>
      <xdr:row>40</xdr:row>
      <xdr:rowOff>1333800</xdr:rowOff>
    </xdr:to>
    <xdr:pic>
      <xdr:nvPicPr>
        <xdr:cNvPr id="77" name="Obraz 207" descr=""/>
        <xdr:cNvPicPr/>
      </xdr:nvPicPr>
      <xdr:blipFill>
        <a:blip r:embed="rId78"/>
        <a:stretch/>
      </xdr:blipFill>
      <xdr:spPr>
        <a:xfrm>
          <a:off x="957960" y="60710040"/>
          <a:ext cx="7574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370440</xdr:colOff>
      <xdr:row>36</xdr:row>
      <xdr:rowOff>235800</xdr:rowOff>
    </xdr:from>
    <xdr:to>
      <xdr:col>1</xdr:col>
      <xdr:colOff>1134000</xdr:colOff>
      <xdr:row>36</xdr:row>
      <xdr:rowOff>1333800</xdr:rowOff>
    </xdr:to>
    <xdr:pic>
      <xdr:nvPicPr>
        <xdr:cNvPr id="78" name="Obraz 208" descr=""/>
        <xdr:cNvPicPr/>
      </xdr:nvPicPr>
      <xdr:blipFill>
        <a:blip r:embed="rId79"/>
        <a:stretch/>
      </xdr:blipFill>
      <xdr:spPr>
        <a:xfrm>
          <a:off x="954720" y="54614160"/>
          <a:ext cx="76356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350640</xdr:colOff>
      <xdr:row>38</xdr:row>
      <xdr:rowOff>235800</xdr:rowOff>
    </xdr:from>
    <xdr:to>
      <xdr:col>1</xdr:col>
      <xdr:colOff>1154160</xdr:colOff>
      <xdr:row>38</xdr:row>
      <xdr:rowOff>1333800</xdr:rowOff>
    </xdr:to>
    <xdr:pic>
      <xdr:nvPicPr>
        <xdr:cNvPr id="79" name="Obraz 209" descr=""/>
        <xdr:cNvPicPr/>
      </xdr:nvPicPr>
      <xdr:blipFill>
        <a:blip r:embed="rId80"/>
        <a:stretch/>
      </xdr:blipFill>
      <xdr:spPr>
        <a:xfrm>
          <a:off x="934920" y="57661920"/>
          <a:ext cx="80352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354960</xdr:colOff>
      <xdr:row>45</xdr:row>
      <xdr:rowOff>235800</xdr:rowOff>
    </xdr:from>
    <xdr:to>
      <xdr:col>1</xdr:col>
      <xdr:colOff>1149120</xdr:colOff>
      <xdr:row>45</xdr:row>
      <xdr:rowOff>1333800</xdr:rowOff>
    </xdr:to>
    <xdr:pic>
      <xdr:nvPicPr>
        <xdr:cNvPr id="80" name="Obraz 210" descr=""/>
        <xdr:cNvPicPr/>
      </xdr:nvPicPr>
      <xdr:blipFill>
        <a:blip r:embed="rId81"/>
        <a:stretch/>
      </xdr:blipFill>
      <xdr:spPr>
        <a:xfrm>
          <a:off x="939240" y="68330160"/>
          <a:ext cx="79416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376920</xdr:colOff>
      <xdr:row>59</xdr:row>
      <xdr:rowOff>235800</xdr:rowOff>
    </xdr:from>
    <xdr:to>
      <xdr:col>1</xdr:col>
      <xdr:colOff>1127160</xdr:colOff>
      <xdr:row>59</xdr:row>
      <xdr:rowOff>1333800</xdr:rowOff>
    </xdr:to>
    <xdr:pic>
      <xdr:nvPicPr>
        <xdr:cNvPr id="81" name="Obraz 212" descr=""/>
        <xdr:cNvPicPr/>
      </xdr:nvPicPr>
      <xdr:blipFill>
        <a:blip r:embed="rId82"/>
        <a:stretch/>
      </xdr:blipFill>
      <xdr:spPr>
        <a:xfrm>
          <a:off x="961200" y="89665920"/>
          <a:ext cx="7502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370800</xdr:colOff>
      <xdr:row>62</xdr:row>
      <xdr:rowOff>235800</xdr:rowOff>
    </xdr:from>
    <xdr:to>
      <xdr:col>1</xdr:col>
      <xdr:colOff>1133640</xdr:colOff>
      <xdr:row>62</xdr:row>
      <xdr:rowOff>1333800</xdr:rowOff>
    </xdr:to>
    <xdr:pic>
      <xdr:nvPicPr>
        <xdr:cNvPr id="82" name="Obraz 213" descr=""/>
        <xdr:cNvPicPr/>
      </xdr:nvPicPr>
      <xdr:blipFill>
        <a:blip r:embed="rId83"/>
        <a:stretch/>
      </xdr:blipFill>
      <xdr:spPr>
        <a:xfrm>
          <a:off x="955080" y="94237920"/>
          <a:ext cx="7628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370800</xdr:colOff>
      <xdr:row>61</xdr:row>
      <xdr:rowOff>235800</xdr:rowOff>
    </xdr:from>
    <xdr:to>
      <xdr:col>1</xdr:col>
      <xdr:colOff>1133640</xdr:colOff>
      <xdr:row>61</xdr:row>
      <xdr:rowOff>1333800</xdr:rowOff>
    </xdr:to>
    <xdr:pic>
      <xdr:nvPicPr>
        <xdr:cNvPr id="83" name="Obraz 214" descr=""/>
        <xdr:cNvPicPr/>
      </xdr:nvPicPr>
      <xdr:blipFill>
        <a:blip r:embed="rId84"/>
        <a:stretch/>
      </xdr:blipFill>
      <xdr:spPr>
        <a:xfrm>
          <a:off x="955080" y="92714040"/>
          <a:ext cx="7628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370440</xdr:colOff>
      <xdr:row>35</xdr:row>
      <xdr:rowOff>235800</xdr:rowOff>
    </xdr:from>
    <xdr:to>
      <xdr:col>1</xdr:col>
      <xdr:colOff>1134000</xdr:colOff>
      <xdr:row>35</xdr:row>
      <xdr:rowOff>1333800</xdr:rowOff>
    </xdr:to>
    <xdr:pic>
      <xdr:nvPicPr>
        <xdr:cNvPr id="84" name="Obraz 215" descr=""/>
        <xdr:cNvPicPr/>
      </xdr:nvPicPr>
      <xdr:blipFill>
        <a:blip r:embed="rId85"/>
        <a:stretch/>
      </xdr:blipFill>
      <xdr:spPr>
        <a:xfrm>
          <a:off x="954720" y="53089920"/>
          <a:ext cx="76356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350640</xdr:colOff>
      <xdr:row>54</xdr:row>
      <xdr:rowOff>235800</xdr:rowOff>
    </xdr:from>
    <xdr:to>
      <xdr:col>1</xdr:col>
      <xdr:colOff>1153440</xdr:colOff>
      <xdr:row>54</xdr:row>
      <xdr:rowOff>1333800</xdr:rowOff>
    </xdr:to>
    <xdr:pic>
      <xdr:nvPicPr>
        <xdr:cNvPr id="85" name="Obraz 216" descr=""/>
        <xdr:cNvPicPr/>
      </xdr:nvPicPr>
      <xdr:blipFill>
        <a:blip r:embed="rId86"/>
        <a:stretch/>
      </xdr:blipFill>
      <xdr:spPr>
        <a:xfrm>
          <a:off x="934920" y="82046160"/>
          <a:ext cx="80280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350640</xdr:colOff>
      <xdr:row>55</xdr:row>
      <xdr:rowOff>235800</xdr:rowOff>
    </xdr:from>
    <xdr:to>
      <xdr:col>1</xdr:col>
      <xdr:colOff>1154160</xdr:colOff>
      <xdr:row>55</xdr:row>
      <xdr:rowOff>1333800</xdr:rowOff>
    </xdr:to>
    <xdr:pic>
      <xdr:nvPicPr>
        <xdr:cNvPr id="86" name="Obraz 217" descr=""/>
        <xdr:cNvPicPr/>
      </xdr:nvPicPr>
      <xdr:blipFill>
        <a:blip r:embed="rId87"/>
        <a:stretch/>
      </xdr:blipFill>
      <xdr:spPr>
        <a:xfrm>
          <a:off x="934920" y="83570040"/>
          <a:ext cx="80352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350640</xdr:colOff>
      <xdr:row>53</xdr:row>
      <xdr:rowOff>235800</xdr:rowOff>
    </xdr:from>
    <xdr:to>
      <xdr:col>1</xdr:col>
      <xdr:colOff>1153440</xdr:colOff>
      <xdr:row>53</xdr:row>
      <xdr:rowOff>1333800</xdr:rowOff>
    </xdr:to>
    <xdr:pic>
      <xdr:nvPicPr>
        <xdr:cNvPr id="87" name="Obraz 218" descr=""/>
        <xdr:cNvPicPr/>
      </xdr:nvPicPr>
      <xdr:blipFill>
        <a:blip r:embed="rId88"/>
        <a:stretch/>
      </xdr:blipFill>
      <xdr:spPr>
        <a:xfrm>
          <a:off x="934920" y="80521920"/>
          <a:ext cx="80280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350640</xdr:colOff>
      <xdr:row>56</xdr:row>
      <xdr:rowOff>235800</xdr:rowOff>
    </xdr:from>
    <xdr:to>
      <xdr:col>1</xdr:col>
      <xdr:colOff>1154160</xdr:colOff>
      <xdr:row>56</xdr:row>
      <xdr:rowOff>1333800</xdr:rowOff>
    </xdr:to>
    <xdr:pic>
      <xdr:nvPicPr>
        <xdr:cNvPr id="88" name="Obraz 219" descr=""/>
        <xdr:cNvPicPr/>
      </xdr:nvPicPr>
      <xdr:blipFill>
        <a:blip r:embed="rId89"/>
        <a:stretch/>
      </xdr:blipFill>
      <xdr:spPr>
        <a:xfrm>
          <a:off x="934920" y="85093920"/>
          <a:ext cx="803520" cy="109800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90"/>
  <sheetViews>
    <sheetView showFormulas="false" showGridLines="true" showRowColHeaders="true" showZeros="true" rightToLeft="false" tabSelected="true" showOutlineSymbols="true" defaultGridColor="true" view="pageBreakPreview" topLeftCell="A1" colorId="64" zoomScale="80" zoomScaleNormal="100" zoomScalePageLayoutView="80" workbookViewId="0">
      <selection pane="topLeft" activeCell="R3" activeCellId="0" sqref="R3"/>
    </sheetView>
  </sheetViews>
  <sheetFormatPr defaultColWidth="9.1484375" defaultRowHeight="13.8" zeroHeight="false" outlineLevelRow="0" outlineLevelCol="0"/>
  <cols>
    <col collapsed="false" customWidth="true" hidden="false" outlineLevel="0" max="1" min="1" style="1" width="8.29"/>
    <col collapsed="false" customWidth="true" hidden="false" outlineLevel="0" max="2" min="2" style="2" width="21.14"/>
    <col collapsed="false" customWidth="true" hidden="false" outlineLevel="0" max="3" min="3" style="3" width="13.71"/>
    <col collapsed="false" customWidth="true" hidden="false" outlineLevel="0" max="4" min="4" style="4" width="51.42"/>
    <col collapsed="false" customWidth="true" hidden="false" outlineLevel="0" max="5" min="5" style="5" width="21.57"/>
    <col collapsed="false" customWidth="true" hidden="false" outlineLevel="0" max="6" min="6" style="6" width="61.71"/>
    <col collapsed="false" customWidth="true" hidden="false" outlineLevel="0" max="7" min="7" style="7" width="6.29"/>
    <col collapsed="false" customWidth="true" hidden="false" outlineLevel="0" max="8" min="8" style="8" width="18.14"/>
    <col collapsed="false" customWidth="false" hidden="false" outlineLevel="0" max="176" min="9" style="7" width="9.14"/>
    <col collapsed="false" customWidth="true" hidden="false" outlineLevel="0" max="177" min="177" style="7" width="2.86"/>
    <col collapsed="false" customWidth="true" hidden="false" outlineLevel="0" max="178" min="178" style="7" width="14.29"/>
    <col collapsed="false" customWidth="true" hidden="false" outlineLevel="0" max="179" min="179" style="7" width="41.57"/>
    <col collapsed="false" customWidth="true" hidden="false" outlineLevel="0" max="180" min="180" style="7" width="8.71"/>
    <col collapsed="false" customWidth="true" hidden="false" outlineLevel="0" max="181" min="181" style="7" width="14"/>
    <col collapsed="false" customWidth="true" hidden="false" outlineLevel="0" max="182" min="182" style="7" width="4.29"/>
    <col collapsed="false" customWidth="true" hidden="false" outlineLevel="0" max="183" min="183" style="7" width="9.71"/>
    <col collapsed="false" customWidth="true" hidden="false" outlineLevel="0" max="184" min="184" style="7" width="17"/>
    <col collapsed="false" customWidth="true" hidden="false" outlineLevel="0" max="185" min="185" style="7" width="32.15"/>
    <col collapsed="false" customWidth="false" hidden="false" outlineLevel="0" max="432" min="186" style="7" width="9.14"/>
    <col collapsed="false" customWidth="true" hidden="false" outlineLevel="0" max="433" min="433" style="7" width="2.86"/>
    <col collapsed="false" customWidth="true" hidden="false" outlineLevel="0" max="434" min="434" style="7" width="14.29"/>
    <col collapsed="false" customWidth="true" hidden="false" outlineLevel="0" max="435" min="435" style="7" width="41.57"/>
    <col collapsed="false" customWidth="true" hidden="false" outlineLevel="0" max="436" min="436" style="7" width="8.71"/>
    <col collapsed="false" customWidth="true" hidden="false" outlineLevel="0" max="437" min="437" style="7" width="14"/>
    <col collapsed="false" customWidth="true" hidden="false" outlineLevel="0" max="438" min="438" style="7" width="4.29"/>
    <col collapsed="false" customWidth="true" hidden="false" outlineLevel="0" max="439" min="439" style="7" width="9.71"/>
    <col collapsed="false" customWidth="true" hidden="false" outlineLevel="0" max="440" min="440" style="7" width="17"/>
    <col collapsed="false" customWidth="true" hidden="false" outlineLevel="0" max="441" min="441" style="7" width="32.15"/>
    <col collapsed="false" customWidth="false" hidden="false" outlineLevel="0" max="688" min="442" style="7" width="9.14"/>
    <col collapsed="false" customWidth="true" hidden="false" outlineLevel="0" max="689" min="689" style="7" width="2.86"/>
    <col collapsed="false" customWidth="true" hidden="false" outlineLevel="0" max="690" min="690" style="7" width="14.29"/>
    <col collapsed="false" customWidth="true" hidden="false" outlineLevel="0" max="691" min="691" style="7" width="41.57"/>
    <col collapsed="false" customWidth="true" hidden="false" outlineLevel="0" max="692" min="692" style="7" width="8.71"/>
    <col collapsed="false" customWidth="true" hidden="false" outlineLevel="0" max="693" min="693" style="7" width="14"/>
    <col collapsed="false" customWidth="true" hidden="false" outlineLevel="0" max="694" min="694" style="7" width="4.29"/>
    <col collapsed="false" customWidth="true" hidden="false" outlineLevel="0" max="695" min="695" style="7" width="9.71"/>
    <col collapsed="false" customWidth="true" hidden="false" outlineLevel="0" max="696" min="696" style="7" width="17"/>
    <col collapsed="false" customWidth="true" hidden="false" outlineLevel="0" max="697" min="697" style="7" width="32.15"/>
    <col collapsed="false" customWidth="false" hidden="false" outlineLevel="0" max="944" min="698" style="7" width="9.14"/>
    <col collapsed="false" customWidth="true" hidden="false" outlineLevel="0" max="945" min="945" style="7" width="2.86"/>
    <col collapsed="false" customWidth="true" hidden="false" outlineLevel="0" max="946" min="946" style="7" width="14.29"/>
    <col collapsed="false" customWidth="true" hidden="false" outlineLevel="0" max="947" min="947" style="7" width="41.57"/>
    <col collapsed="false" customWidth="true" hidden="false" outlineLevel="0" max="948" min="948" style="7" width="8.71"/>
    <col collapsed="false" customWidth="true" hidden="false" outlineLevel="0" max="949" min="949" style="7" width="14"/>
    <col collapsed="false" customWidth="true" hidden="false" outlineLevel="0" max="950" min="950" style="7" width="4.29"/>
    <col collapsed="false" customWidth="true" hidden="false" outlineLevel="0" max="951" min="951" style="7" width="9.71"/>
    <col collapsed="false" customWidth="true" hidden="false" outlineLevel="0" max="952" min="952" style="7" width="17"/>
    <col collapsed="false" customWidth="true" hidden="false" outlineLevel="0" max="953" min="953" style="7" width="32.15"/>
    <col collapsed="false" customWidth="false" hidden="false" outlineLevel="0" max="1200" min="954" style="7" width="9.14"/>
    <col collapsed="false" customWidth="true" hidden="false" outlineLevel="0" max="1201" min="1201" style="7" width="2.86"/>
    <col collapsed="false" customWidth="true" hidden="false" outlineLevel="0" max="1202" min="1202" style="7" width="14.29"/>
    <col collapsed="false" customWidth="true" hidden="false" outlineLevel="0" max="1203" min="1203" style="7" width="41.57"/>
    <col collapsed="false" customWidth="true" hidden="false" outlineLevel="0" max="1204" min="1204" style="7" width="8.71"/>
    <col collapsed="false" customWidth="true" hidden="false" outlineLevel="0" max="1205" min="1205" style="7" width="14"/>
    <col collapsed="false" customWidth="true" hidden="false" outlineLevel="0" max="1206" min="1206" style="7" width="4.29"/>
    <col collapsed="false" customWidth="true" hidden="false" outlineLevel="0" max="1207" min="1207" style="7" width="9.71"/>
    <col collapsed="false" customWidth="true" hidden="false" outlineLevel="0" max="1208" min="1208" style="7" width="17"/>
    <col collapsed="false" customWidth="true" hidden="false" outlineLevel="0" max="1209" min="1209" style="7" width="32.15"/>
    <col collapsed="false" customWidth="false" hidden="false" outlineLevel="0" max="1456" min="1210" style="7" width="9.14"/>
    <col collapsed="false" customWidth="true" hidden="false" outlineLevel="0" max="1457" min="1457" style="7" width="2.86"/>
    <col collapsed="false" customWidth="true" hidden="false" outlineLevel="0" max="1458" min="1458" style="7" width="14.29"/>
    <col collapsed="false" customWidth="true" hidden="false" outlineLevel="0" max="1459" min="1459" style="7" width="41.57"/>
    <col collapsed="false" customWidth="true" hidden="false" outlineLevel="0" max="1460" min="1460" style="7" width="8.71"/>
    <col collapsed="false" customWidth="true" hidden="false" outlineLevel="0" max="1461" min="1461" style="7" width="14"/>
    <col collapsed="false" customWidth="true" hidden="false" outlineLevel="0" max="1462" min="1462" style="7" width="4.29"/>
    <col collapsed="false" customWidth="true" hidden="false" outlineLevel="0" max="1463" min="1463" style="7" width="9.71"/>
    <col collapsed="false" customWidth="true" hidden="false" outlineLevel="0" max="1464" min="1464" style="7" width="17"/>
    <col collapsed="false" customWidth="true" hidden="false" outlineLevel="0" max="1465" min="1465" style="7" width="32.15"/>
    <col collapsed="false" customWidth="false" hidden="false" outlineLevel="0" max="1712" min="1466" style="7" width="9.14"/>
    <col collapsed="false" customWidth="true" hidden="false" outlineLevel="0" max="1713" min="1713" style="7" width="2.86"/>
    <col collapsed="false" customWidth="true" hidden="false" outlineLevel="0" max="1714" min="1714" style="7" width="14.29"/>
    <col collapsed="false" customWidth="true" hidden="false" outlineLevel="0" max="1715" min="1715" style="7" width="41.57"/>
    <col collapsed="false" customWidth="true" hidden="false" outlineLevel="0" max="1716" min="1716" style="7" width="8.71"/>
    <col collapsed="false" customWidth="true" hidden="false" outlineLevel="0" max="1717" min="1717" style="7" width="14"/>
    <col collapsed="false" customWidth="true" hidden="false" outlineLevel="0" max="1718" min="1718" style="7" width="4.29"/>
    <col collapsed="false" customWidth="true" hidden="false" outlineLevel="0" max="1719" min="1719" style="7" width="9.71"/>
    <col collapsed="false" customWidth="true" hidden="false" outlineLevel="0" max="1720" min="1720" style="7" width="17"/>
    <col collapsed="false" customWidth="true" hidden="false" outlineLevel="0" max="1721" min="1721" style="7" width="32.15"/>
    <col collapsed="false" customWidth="false" hidden="false" outlineLevel="0" max="1968" min="1722" style="7" width="9.14"/>
    <col collapsed="false" customWidth="true" hidden="false" outlineLevel="0" max="1969" min="1969" style="7" width="2.86"/>
    <col collapsed="false" customWidth="true" hidden="false" outlineLevel="0" max="1970" min="1970" style="7" width="14.29"/>
    <col collapsed="false" customWidth="true" hidden="false" outlineLevel="0" max="1971" min="1971" style="7" width="41.57"/>
    <col collapsed="false" customWidth="true" hidden="false" outlineLevel="0" max="1972" min="1972" style="7" width="8.71"/>
    <col collapsed="false" customWidth="true" hidden="false" outlineLevel="0" max="1973" min="1973" style="7" width="14"/>
    <col collapsed="false" customWidth="true" hidden="false" outlineLevel="0" max="1974" min="1974" style="7" width="4.29"/>
    <col collapsed="false" customWidth="true" hidden="false" outlineLevel="0" max="1975" min="1975" style="7" width="9.71"/>
    <col collapsed="false" customWidth="true" hidden="false" outlineLevel="0" max="1976" min="1976" style="7" width="17"/>
    <col collapsed="false" customWidth="true" hidden="false" outlineLevel="0" max="1977" min="1977" style="7" width="32.15"/>
    <col collapsed="false" customWidth="false" hidden="false" outlineLevel="0" max="2224" min="1978" style="7" width="9.14"/>
    <col collapsed="false" customWidth="true" hidden="false" outlineLevel="0" max="2225" min="2225" style="7" width="2.86"/>
    <col collapsed="false" customWidth="true" hidden="false" outlineLevel="0" max="2226" min="2226" style="7" width="14.29"/>
    <col collapsed="false" customWidth="true" hidden="false" outlineLevel="0" max="2227" min="2227" style="7" width="41.57"/>
    <col collapsed="false" customWidth="true" hidden="false" outlineLevel="0" max="2228" min="2228" style="7" width="8.71"/>
    <col collapsed="false" customWidth="true" hidden="false" outlineLevel="0" max="2229" min="2229" style="7" width="14"/>
    <col collapsed="false" customWidth="true" hidden="false" outlineLevel="0" max="2230" min="2230" style="7" width="4.29"/>
    <col collapsed="false" customWidth="true" hidden="false" outlineLevel="0" max="2231" min="2231" style="7" width="9.71"/>
    <col collapsed="false" customWidth="true" hidden="false" outlineLevel="0" max="2232" min="2232" style="7" width="17"/>
    <col collapsed="false" customWidth="true" hidden="false" outlineLevel="0" max="2233" min="2233" style="7" width="32.15"/>
    <col collapsed="false" customWidth="false" hidden="false" outlineLevel="0" max="2480" min="2234" style="7" width="9.14"/>
    <col collapsed="false" customWidth="true" hidden="false" outlineLevel="0" max="2481" min="2481" style="7" width="2.86"/>
    <col collapsed="false" customWidth="true" hidden="false" outlineLevel="0" max="2482" min="2482" style="7" width="14.29"/>
    <col collapsed="false" customWidth="true" hidden="false" outlineLevel="0" max="2483" min="2483" style="7" width="41.57"/>
    <col collapsed="false" customWidth="true" hidden="false" outlineLevel="0" max="2484" min="2484" style="7" width="8.71"/>
    <col collapsed="false" customWidth="true" hidden="false" outlineLevel="0" max="2485" min="2485" style="7" width="14"/>
    <col collapsed="false" customWidth="true" hidden="false" outlineLevel="0" max="2486" min="2486" style="7" width="4.29"/>
    <col collapsed="false" customWidth="true" hidden="false" outlineLevel="0" max="2487" min="2487" style="7" width="9.71"/>
    <col collapsed="false" customWidth="true" hidden="false" outlineLevel="0" max="2488" min="2488" style="7" width="17"/>
    <col collapsed="false" customWidth="true" hidden="false" outlineLevel="0" max="2489" min="2489" style="7" width="32.15"/>
    <col collapsed="false" customWidth="false" hidden="false" outlineLevel="0" max="2736" min="2490" style="7" width="9.14"/>
    <col collapsed="false" customWidth="true" hidden="false" outlineLevel="0" max="2737" min="2737" style="7" width="2.86"/>
    <col collapsed="false" customWidth="true" hidden="false" outlineLevel="0" max="2738" min="2738" style="7" width="14.29"/>
    <col collapsed="false" customWidth="true" hidden="false" outlineLevel="0" max="2739" min="2739" style="7" width="41.57"/>
    <col collapsed="false" customWidth="true" hidden="false" outlineLevel="0" max="2740" min="2740" style="7" width="8.71"/>
    <col collapsed="false" customWidth="true" hidden="false" outlineLevel="0" max="2741" min="2741" style="7" width="14"/>
    <col collapsed="false" customWidth="true" hidden="false" outlineLevel="0" max="2742" min="2742" style="7" width="4.29"/>
    <col collapsed="false" customWidth="true" hidden="false" outlineLevel="0" max="2743" min="2743" style="7" width="9.71"/>
    <col collapsed="false" customWidth="true" hidden="false" outlineLevel="0" max="2744" min="2744" style="7" width="17"/>
    <col collapsed="false" customWidth="true" hidden="false" outlineLevel="0" max="2745" min="2745" style="7" width="32.15"/>
    <col collapsed="false" customWidth="false" hidden="false" outlineLevel="0" max="2992" min="2746" style="7" width="9.14"/>
    <col collapsed="false" customWidth="true" hidden="false" outlineLevel="0" max="2993" min="2993" style="7" width="2.86"/>
    <col collapsed="false" customWidth="true" hidden="false" outlineLevel="0" max="2994" min="2994" style="7" width="14.29"/>
    <col collapsed="false" customWidth="true" hidden="false" outlineLevel="0" max="2995" min="2995" style="7" width="41.57"/>
    <col collapsed="false" customWidth="true" hidden="false" outlineLevel="0" max="2996" min="2996" style="7" width="8.71"/>
    <col collapsed="false" customWidth="true" hidden="false" outlineLevel="0" max="2997" min="2997" style="7" width="14"/>
    <col collapsed="false" customWidth="true" hidden="false" outlineLevel="0" max="2998" min="2998" style="7" width="4.29"/>
    <col collapsed="false" customWidth="true" hidden="false" outlineLevel="0" max="2999" min="2999" style="7" width="9.71"/>
    <col collapsed="false" customWidth="true" hidden="false" outlineLevel="0" max="3000" min="3000" style="7" width="17"/>
    <col collapsed="false" customWidth="true" hidden="false" outlineLevel="0" max="3001" min="3001" style="7" width="32.15"/>
    <col collapsed="false" customWidth="false" hidden="false" outlineLevel="0" max="3248" min="3002" style="7" width="9.14"/>
    <col collapsed="false" customWidth="true" hidden="false" outlineLevel="0" max="3249" min="3249" style="7" width="2.86"/>
    <col collapsed="false" customWidth="true" hidden="false" outlineLevel="0" max="3250" min="3250" style="7" width="14.29"/>
    <col collapsed="false" customWidth="true" hidden="false" outlineLevel="0" max="3251" min="3251" style="7" width="41.57"/>
    <col collapsed="false" customWidth="true" hidden="false" outlineLevel="0" max="3252" min="3252" style="7" width="8.71"/>
    <col collapsed="false" customWidth="true" hidden="false" outlineLevel="0" max="3253" min="3253" style="7" width="14"/>
    <col collapsed="false" customWidth="true" hidden="false" outlineLevel="0" max="3254" min="3254" style="7" width="4.29"/>
    <col collapsed="false" customWidth="true" hidden="false" outlineLevel="0" max="3255" min="3255" style="7" width="9.71"/>
    <col collapsed="false" customWidth="true" hidden="false" outlineLevel="0" max="3256" min="3256" style="7" width="17"/>
    <col collapsed="false" customWidth="true" hidden="false" outlineLevel="0" max="3257" min="3257" style="7" width="32.15"/>
    <col collapsed="false" customWidth="false" hidden="false" outlineLevel="0" max="3504" min="3258" style="7" width="9.14"/>
    <col collapsed="false" customWidth="true" hidden="false" outlineLevel="0" max="3505" min="3505" style="7" width="2.86"/>
    <col collapsed="false" customWidth="true" hidden="false" outlineLevel="0" max="3506" min="3506" style="7" width="14.29"/>
    <col collapsed="false" customWidth="true" hidden="false" outlineLevel="0" max="3507" min="3507" style="7" width="41.57"/>
    <col collapsed="false" customWidth="true" hidden="false" outlineLevel="0" max="3508" min="3508" style="7" width="8.71"/>
    <col collapsed="false" customWidth="true" hidden="false" outlineLevel="0" max="3509" min="3509" style="7" width="14"/>
    <col collapsed="false" customWidth="true" hidden="false" outlineLevel="0" max="3510" min="3510" style="7" width="4.29"/>
    <col collapsed="false" customWidth="true" hidden="false" outlineLevel="0" max="3511" min="3511" style="7" width="9.71"/>
    <col collapsed="false" customWidth="true" hidden="false" outlineLevel="0" max="3512" min="3512" style="7" width="17"/>
    <col collapsed="false" customWidth="true" hidden="false" outlineLevel="0" max="3513" min="3513" style="7" width="32.15"/>
    <col collapsed="false" customWidth="false" hidden="false" outlineLevel="0" max="3760" min="3514" style="7" width="9.14"/>
    <col collapsed="false" customWidth="true" hidden="false" outlineLevel="0" max="3761" min="3761" style="7" width="2.86"/>
    <col collapsed="false" customWidth="true" hidden="false" outlineLevel="0" max="3762" min="3762" style="7" width="14.29"/>
    <col collapsed="false" customWidth="true" hidden="false" outlineLevel="0" max="3763" min="3763" style="7" width="41.57"/>
    <col collapsed="false" customWidth="true" hidden="false" outlineLevel="0" max="3764" min="3764" style="7" width="8.71"/>
    <col collapsed="false" customWidth="true" hidden="false" outlineLevel="0" max="3765" min="3765" style="7" width="14"/>
    <col collapsed="false" customWidth="true" hidden="false" outlineLevel="0" max="3766" min="3766" style="7" width="4.29"/>
    <col collapsed="false" customWidth="true" hidden="false" outlineLevel="0" max="3767" min="3767" style="7" width="9.71"/>
    <col collapsed="false" customWidth="true" hidden="false" outlineLevel="0" max="3768" min="3768" style="7" width="17"/>
    <col collapsed="false" customWidth="true" hidden="false" outlineLevel="0" max="3769" min="3769" style="7" width="32.15"/>
    <col collapsed="false" customWidth="false" hidden="false" outlineLevel="0" max="4016" min="3770" style="7" width="9.14"/>
    <col collapsed="false" customWidth="true" hidden="false" outlineLevel="0" max="4017" min="4017" style="7" width="2.86"/>
    <col collapsed="false" customWidth="true" hidden="false" outlineLevel="0" max="4018" min="4018" style="7" width="14.29"/>
    <col collapsed="false" customWidth="true" hidden="false" outlineLevel="0" max="4019" min="4019" style="7" width="41.57"/>
    <col collapsed="false" customWidth="true" hidden="false" outlineLevel="0" max="4020" min="4020" style="7" width="8.71"/>
    <col collapsed="false" customWidth="true" hidden="false" outlineLevel="0" max="4021" min="4021" style="7" width="14"/>
    <col collapsed="false" customWidth="true" hidden="false" outlineLevel="0" max="4022" min="4022" style="7" width="4.29"/>
    <col collapsed="false" customWidth="true" hidden="false" outlineLevel="0" max="4023" min="4023" style="7" width="9.71"/>
    <col collapsed="false" customWidth="true" hidden="false" outlineLevel="0" max="4024" min="4024" style="7" width="17"/>
    <col collapsed="false" customWidth="true" hidden="false" outlineLevel="0" max="4025" min="4025" style="7" width="32.15"/>
    <col collapsed="false" customWidth="false" hidden="false" outlineLevel="0" max="4272" min="4026" style="7" width="9.14"/>
    <col collapsed="false" customWidth="true" hidden="false" outlineLevel="0" max="4273" min="4273" style="7" width="2.86"/>
    <col collapsed="false" customWidth="true" hidden="false" outlineLevel="0" max="4274" min="4274" style="7" width="14.29"/>
    <col collapsed="false" customWidth="true" hidden="false" outlineLevel="0" max="4275" min="4275" style="7" width="41.57"/>
    <col collapsed="false" customWidth="true" hidden="false" outlineLevel="0" max="4276" min="4276" style="7" width="8.71"/>
    <col collapsed="false" customWidth="true" hidden="false" outlineLevel="0" max="4277" min="4277" style="7" width="14"/>
    <col collapsed="false" customWidth="true" hidden="false" outlineLevel="0" max="4278" min="4278" style="7" width="4.29"/>
    <col collapsed="false" customWidth="true" hidden="false" outlineLevel="0" max="4279" min="4279" style="7" width="9.71"/>
    <col collapsed="false" customWidth="true" hidden="false" outlineLevel="0" max="4280" min="4280" style="7" width="17"/>
    <col collapsed="false" customWidth="true" hidden="false" outlineLevel="0" max="4281" min="4281" style="7" width="32.15"/>
    <col collapsed="false" customWidth="false" hidden="false" outlineLevel="0" max="4528" min="4282" style="7" width="9.14"/>
    <col collapsed="false" customWidth="true" hidden="false" outlineLevel="0" max="4529" min="4529" style="7" width="2.86"/>
    <col collapsed="false" customWidth="true" hidden="false" outlineLevel="0" max="4530" min="4530" style="7" width="14.29"/>
    <col collapsed="false" customWidth="true" hidden="false" outlineLevel="0" max="4531" min="4531" style="7" width="41.57"/>
    <col collapsed="false" customWidth="true" hidden="false" outlineLevel="0" max="4532" min="4532" style="7" width="8.71"/>
    <col collapsed="false" customWidth="true" hidden="false" outlineLevel="0" max="4533" min="4533" style="7" width="14"/>
    <col collapsed="false" customWidth="true" hidden="false" outlineLevel="0" max="4534" min="4534" style="7" width="4.29"/>
    <col collapsed="false" customWidth="true" hidden="false" outlineLevel="0" max="4535" min="4535" style="7" width="9.71"/>
    <col collapsed="false" customWidth="true" hidden="false" outlineLevel="0" max="4536" min="4536" style="7" width="17"/>
    <col collapsed="false" customWidth="true" hidden="false" outlineLevel="0" max="4537" min="4537" style="7" width="32.15"/>
    <col collapsed="false" customWidth="false" hidden="false" outlineLevel="0" max="4784" min="4538" style="7" width="9.14"/>
    <col collapsed="false" customWidth="true" hidden="false" outlineLevel="0" max="4785" min="4785" style="7" width="2.86"/>
    <col collapsed="false" customWidth="true" hidden="false" outlineLevel="0" max="4786" min="4786" style="7" width="14.29"/>
    <col collapsed="false" customWidth="true" hidden="false" outlineLevel="0" max="4787" min="4787" style="7" width="41.57"/>
    <col collapsed="false" customWidth="true" hidden="false" outlineLevel="0" max="4788" min="4788" style="7" width="8.71"/>
    <col collapsed="false" customWidth="true" hidden="false" outlineLevel="0" max="4789" min="4789" style="7" width="14"/>
    <col collapsed="false" customWidth="true" hidden="false" outlineLevel="0" max="4790" min="4790" style="7" width="4.29"/>
    <col collapsed="false" customWidth="true" hidden="false" outlineLevel="0" max="4791" min="4791" style="7" width="9.71"/>
    <col collapsed="false" customWidth="true" hidden="false" outlineLevel="0" max="4792" min="4792" style="7" width="17"/>
    <col collapsed="false" customWidth="true" hidden="false" outlineLevel="0" max="4793" min="4793" style="7" width="32.15"/>
    <col collapsed="false" customWidth="false" hidden="false" outlineLevel="0" max="5040" min="4794" style="7" width="9.14"/>
    <col collapsed="false" customWidth="true" hidden="false" outlineLevel="0" max="5041" min="5041" style="7" width="2.86"/>
    <col collapsed="false" customWidth="true" hidden="false" outlineLevel="0" max="5042" min="5042" style="7" width="14.29"/>
    <col collapsed="false" customWidth="true" hidden="false" outlineLevel="0" max="5043" min="5043" style="7" width="41.57"/>
    <col collapsed="false" customWidth="true" hidden="false" outlineLevel="0" max="5044" min="5044" style="7" width="8.71"/>
    <col collapsed="false" customWidth="true" hidden="false" outlineLevel="0" max="5045" min="5045" style="7" width="14"/>
    <col collapsed="false" customWidth="true" hidden="false" outlineLevel="0" max="5046" min="5046" style="7" width="4.29"/>
    <col collapsed="false" customWidth="true" hidden="false" outlineLevel="0" max="5047" min="5047" style="7" width="9.71"/>
    <col collapsed="false" customWidth="true" hidden="false" outlineLevel="0" max="5048" min="5048" style="7" width="17"/>
    <col collapsed="false" customWidth="true" hidden="false" outlineLevel="0" max="5049" min="5049" style="7" width="32.15"/>
    <col collapsed="false" customWidth="false" hidden="false" outlineLevel="0" max="5296" min="5050" style="7" width="9.14"/>
    <col collapsed="false" customWidth="true" hidden="false" outlineLevel="0" max="5297" min="5297" style="7" width="2.86"/>
    <col collapsed="false" customWidth="true" hidden="false" outlineLevel="0" max="5298" min="5298" style="7" width="14.29"/>
    <col collapsed="false" customWidth="true" hidden="false" outlineLevel="0" max="5299" min="5299" style="7" width="41.57"/>
    <col collapsed="false" customWidth="true" hidden="false" outlineLevel="0" max="5300" min="5300" style="7" width="8.71"/>
    <col collapsed="false" customWidth="true" hidden="false" outlineLevel="0" max="5301" min="5301" style="7" width="14"/>
    <col collapsed="false" customWidth="true" hidden="false" outlineLevel="0" max="5302" min="5302" style="7" width="4.29"/>
    <col collapsed="false" customWidth="true" hidden="false" outlineLevel="0" max="5303" min="5303" style="7" width="9.71"/>
    <col collapsed="false" customWidth="true" hidden="false" outlineLevel="0" max="5304" min="5304" style="7" width="17"/>
    <col collapsed="false" customWidth="true" hidden="false" outlineLevel="0" max="5305" min="5305" style="7" width="32.15"/>
    <col collapsed="false" customWidth="false" hidden="false" outlineLevel="0" max="5552" min="5306" style="7" width="9.14"/>
    <col collapsed="false" customWidth="true" hidden="false" outlineLevel="0" max="5553" min="5553" style="7" width="2.86"/>
    <col collapsed="false" customWidth="true" hidden="false" outlineLevel="0" max="5554" min="5554" style="7" width="14.29"/>
    <col collapsed="false" customWidth="true" hidden="false" outlineLevel="0" max="5555" min="5555" style="7" width="41.57"/>
    <col collapsed="false" customWidth="true" hidden="false" outlineLevel="0" max="5556" min="5556" style="7" width="8.71"/>
    <col collapsed="false" customWidth="true" hidden="false" outlineLevel="0" max="5557" min="5557" style="7" width="14"/>
    <col collapsed="false" customWidth="true" hidden="false" outlineLevel="0" max="5558" min="5558" style="7" width="4.29"/>
    <col collapsed="false" customWidth="true" hidden="false" outlineLevel="0" max="5559" min="5559" style="7" width="9.71"/>
    <col collapsed="false" customWidth="true" hidden="false" outlineLevel="0" max="5560" min="5560" style="7" width="17"/>
    <col collapsed="false" customWidth="true" hidden="false" outlineLevel="0" max="5561" min="5561" style="7" width="32.15"/>
    <col collapsed="false" customWidth="false" hidden="false" outlineLevel="0" max="5808" min="5562" style="7" width="9.14"/>
    <col collapsed="false" customWidth="true" hidden="false" outlineLevel="0" max="5809" min="5809" style="7" width="2.86"/>
    <col collapsed="false" customWidth="true" hidden="false" outlineLevel="0" max="5810" min="5810" style="7" width="14.29"/>
    <col collapsed="false" customWidth="true" hidden="false" outlineLevel="0" max="5811" min="5811" style="7" width="41.57"/>
    <col collapsed="false" customWidth="true" hidden="false" outlineLevel="0" max="5812" min="5812" style="7" width="8.71"/>
    <col collapsed="false" customWidth="true" hidden="false" outlineLevel="0" max="5813" min="5813" style="7" width="14"/>
    <col collapsed="false" customWidth="true" hidden="false" outlineLevel="0" max="5814" min="5814" style="7" width="4.29"/>
    <col collapsed="false" customWidth="true" hidden="false" outlineLevel="0" max="5815" min="5815" style="7" width="9.71"/>
    <col collapsed="false" customWidth="true" hidden="false" outlineLevel="0" max="5816" min="5816" style="7" width="17"/>
    <col collapsed="false" customWidth="true" hidden="false" outlineLevel="0" max="5817" min="5817" style="7" width="32.15"/>
    <col collapsed="false" customWidth="false" hidden="false" outlineLevel="0" max="6064" min="5818" style="7" width="9.14"/>
    <col collapsed="false" customWidth="true" hidden="false" outlineLevel="0" max="6065" min="6065" style="7" width="2.86"/>
    <col collapsed="false" customWidth="true" hidden="false" outlineLevel="0" max="6066" min="6066" style="7" width="14.29"/>
    <col collapsed="false" customWidth="true" hidden="false" outlineLevel="0" max="6067" min="6067" style="7" width="41.57"/>
    <col collapsed="false" customWidth="true" hidden="false" outlineLevel="0" max="6068" min="6068" style="7" width="8.71"/>
    <col collapsed="false" customWidth="true" hidden="false" outlineLevel="0" max="6069" min="6069" style="7" width="14"/>
    <col collapsed="false" customWidth="true" hidden="false" outlineLevel="0" max="6070" min="6070" style="7" width="4.29"/>
    <col collapsed="false" customWidth="true" hidden="false" outlineLevel="0" max="6071" min="6071" style="7" width="9.71"/>
    <col collapsed="false" customWidth="true" hidden="false" outlineLevel="0" max="6072" min="6072" style="7" width="17"/>
    <col collapsed="false" customWidth="true" hidden="false" outlineLevel="0" max="6073" min="6073" style="7" width="32.15"/>
    <col collapsed="false" customWidth="false" hidden="false" outlineLevel="0" max="6320" min="6074" style="7" width="9.14"/>
    <col collapsed="false" customWidth="true" hidden="false" outlineLevel="0" max="6321" min="6321" style="7" width="2.86"/>
    <col collapsed="false" customWidth="true" hidden="false" outlineLevel="0" max="6322" min="6322" style="7" width="14.29"/>
    <col collapsed="false" customWidth="true" hidden="false" outlineLevel="0" max="6323" min="6323" style="7" width="41.57"/>
    <col collapsed="false" customWidth="true" hidden="false" outlineLevel="0" max="6324" min="6324" style="7" width="8.71"/>
    <col collapsed="false" customWidth="true" hidden="false" outlineLevel="0" max="6325" min="6325" style="7" width="14"/>
    <col collapsed="false" customWidth="true" hidden="false" outlineLevel="0" max="6326" min="6326" style="7" width="4.29"/>
    <col collapsed="false" customWidth="true" hidden="false" outlineLevel="0" max="6327" min="6327" style="7" width="9.71"/>
    <col collapsed="false" customWidth="true" hidden="false" outlineLevel="0" max="6328" min="6328" style="7" width="17"/>
    <col collapsed="false" customWidth="true" hidden="false" outlineLevel="0" max="6329" min="6329" style="7" width="32.15"/>
    <col collapsed="false" customWidth="false" hidden="false" outlineLevel="0" max="6576" min="6330" style="7" width="9.14"/>
    <col collapsed="false" customWidth="true" hidden="false" outlineLevel="0" max="6577" min="6577" style="7" width="2.86"/>
    <col collapsed="false" customWidth="true" hidden="false" outlineLevel="0" max="6578" min="6578" style="7" width="14.29"/>
    <col collapsed="false" customWidth="true" hidden="false" outlineLevel="0" max="6579" min="6579" style="7" width="41.57"/>
    <col collapsed="false" customWidth="true" hidden="false" outlineLevel="0" max="6580" min="6580" style="7" width="8.71"/>
    <col collapsed="false" customWidth="true" hidden="false" outlineLevel="0" max="6581" min="6581" style="7" width="14"/>
    <col collapsed="false" customWidth="true" hidden="false" outlineLevel="0" max="6582" min="6582" style="7" width="4.29"/>
    <col collapsed="false" customWidth="true" hidden="false" outlineLevel="0" max="6583" min="6583" style="7" width="9.71"/>
    <col collapsed="false" customWidth="true" hidden="false" outlineLevel="0" max="6584" min="6584" style="7" width="17"/>
    <col collapsed="false" customWidth="true" hidden="false" outlineLevel="0" max="6585" min="6585" style="7" width="32.15"/>
    <col collapsed="false" customWidth="false" hidden="false" outlineLevel="0" max="6832" min="6586" style="7" width="9.14"/>
    <col collapsed="false" customWidth="true" hidden="false" outlineLevel="0" max="6833" min="6833" style="7" width="2.86"/>
    <col collapsed="false" customWidth="true" hidden="false" outlineLevel="0" max="6834" min="6834" style="7" width="14.29"/>
    <col collapsed="false" customWidth="true" hidden="false" outlineLevel="0" max="6835" min="6835" style="7" width="41.57"/>
    <col collapsed="false" customWidth="true" hidden="false" outlineLevel="0" max="6836" min="6836" style="7" width="8.71"/>
    <col collapsed="false" customWidth="true" hidden="false" outlineLevel="0" max="6837" min="6837" style="7" width="14"/>
    <col collapsed="false" customWidth="true" hidden="false" outlineLevel="0" max="6838" min="6838" style="7" width="4.29"/>
    <col collapsed="false" customWidth="true" hidden="false" outlineLevel="0" max="6839" min="6839" style="7" width="9.71"/>
    <col collapsed="false" customWidth="true" hidden="false" outlineLevel="0" max="6840" min="6840" style="7" width="17"/>
    <col collapsed="false" customWidth="true" hidden="false" outlineLevel="0" max="6841" min="6841" style="7" width="32.15"/>
    <col collapsed="false" customWidth="false" hidden="false" outlineLevel="0" max="7088" min="6842" style="7" width="9.14"/>
    <col collapsed="false" customWidth="true" hidden="false" outlineLevel="0" max="7089" min="7089" style="7" width="2.86"/>
    <col collapsed="false" customWidth="true" hidden="false" outlineLevel="0" max="7090" min="7090" style="7" width="14.29"/>
    <col collapsed="false" customWidth="true" hidden="false" outlineLevel="0" max="7091" min="7091" style="7" width="41.57"/>
    <col collapsed="false" customWidth="true" hidden="false" outlineLevel="0" max="7092" min="7092" style="7" width="8.71"/>
    <col collapsed="false" customWidth="true" hidden="false" outlineLevel="0" max="7093" min="7093" style="7" width="14"/>
    <col collapsed="false" customWidth="true" hidden="false" outlineLevel="0" max="7094" min="7094" style="7" width="4.29"/>
    <col collapsed="false" customWidth="true" hidden="false" outlineLevel="0" max="7095" min="7095" style="7" width="9.71"/>
    <col collapsed="false" customWidth="true" hidden="false" outlineLevel="0" max="7096" min="7096" style="7" width="17"/>
    <col collapsed="false" customWidth="true" hidden="false" outlineLevel="0" max="7097" min="7097" style="7" width="32.15"/>
    <col collapsed="false" customWidth="false" hidden="false" outlineLevel="0" max="7344" min="7098" style="7" width="9.14"/>
    <col collapsed="false" customWidth="true" hidden="false" outlineLevel="0" max="7345" min="7345" style="7" width="2.86"/>
    <col collapsed="false" customWidth="true" hidden="false" outlineLevel="0" max="7346" min="7346" style="7" width="14.29"/>
    <col collapsed="false" customWidth="true" hidden="false" outlineLevel="0" max="7347" min="7347" style="7" width="41.57"/>
    <col collapsed="false" customWidth="true" hidden="false" outlineLevel="0" max="7348" min="7348" style="7" width="8.71"/>
    <col collapsed="false" customWidth="true" hidden="false" outlineLevel="0" max="7349" min="7349" style="7" width="14"/>
    <col collapsed="false" customWidth="true" hidden="false" outlineLevel="0" max="7350" min="7350" style="7" width="4.29"/>
    <col collapsed="false" customWidth="true" hidden="false" outlineLevel="0" max="7351" min="7351" style="7" width="9.71"/>
    <col collapsed="false" customWidth="true" hidden="false" outlineLevel="0" max="7352" min="7352" style="7" width="17"/>
    <col collapsed="false" customWidth="true" hidden="false" outlineLevel="0" max="7353" min="7353" style="7" width="32.15"/>
    <col collapsed="false" customWidth="false" hidden="false" outlineLevel="0" max="7600" min="7354" style="7" width="9.14"/>
    <col collapsed="false" customWidth="true" hidden="false" outlineLevel="0" max="7601" min="7601" style="7" width="2.86"/>
    <col collapsed="false" customWidth="true" hidden="false" outlineLevel="0" max="7602" min="7602" style="7" width="14.29"/>
    <col collapsed="false" customWidth="true" hidden="false" outlineLevel="0" max="7603" min="7603" style="7" width="41.57"/>
    <col collapsed="false" customWidth="true" hidden="false" outlineLevel="0" max="7604" min="7604" style="7" width="8.71"/>
    <col collapsed="false" customWidth="true" hidden="false" outlineLevel="0" max="7605" min="7605" style="7" width="14"/>
    <col collapsed="false" customWidth="true" hidden="false" outlineLevel="0" max="7606" min="7606" style="7" width="4.29"/>
    <col collapsed="false" customWidth="true" hidden="false" outlineLevel="0" max="7607" min="7607" style="7" width="9.71"/>
    <col collapsed="false" customWidth="true" hidden="false" outlineLevel="0" max="7608" min="7608" style="7" width="17"/>
    <col collapsed="false" customWidth="true" hidden="false" outlineLevel="0" max="7609" min="7609" style="7" width="32.15"/>
    <col collapsed="false" customWidth="false" hidden="false" outlineLevel="0" max="7856" min="7610" style="7" width="9.14"/>
    <col collapsed="false" customWidth="true" hidden="false" outlineLevel="0" max="7857" min="7857" style="7" width="2.86"/>
    <col collapsed="false" customWidth="true" hidden="false" outlineLevel="0" max="7858" min="7858" style="7" width="14.29"/>
    <col collapsed="false" customWidth="true" hidden="false" outlineLevel="0" max="7859" min="7859" style="7" width="41.57"/>
    <col collapsed="false" customWidth="true" hidden="false" outlineLevel="0" max="7860" min="7860" style="7" width="8.71"/>
    <col collapsed="false" customWidth="true" hidden="false" outlineLevel="0" max="7861" min="7861" style="7" width="14"/>
    <col collapsed="false" customWidth="true" hidden="false" outlineLevel="0" max="7862" min="7862" style="7" width="4.29"/>
    <col collapsed="false" customWidth="true" hidden="false" outlineLevel="0" max="7863" min="7863" style="7" width="9.71"/>
    <col collapsed="false" customWidth="true" hidden="false" outlineLevel="0" max="7864" min="7864" style="7" width="17"/>
    <col collapsed="false" customWidth="true" hidden="false" outlineLevel="0" max="7865" min="7865" style="7" width="32.15"/>
    <col collapsed="false" customWidth="false" hidden="false" outlineLevel="0" max="8112" min="7866" style="7" width="9.14"/>
    <col collapsed="false" customWidth="true" hidden="false" outlineLevel="0" max="8113" min="8113" style="7" width="2.86"/>
    <col collapsed="false" customWidth="true" hidden="false" outlineLevel="0" max="8114" min="8114" style="7" width="14.29"/>
    <col collapsed="false" customWidth="true" hidden="false" outlineLevel="0" max="8115" min="8115" style="7" width="41.57"/>
    <col collapsed="false" customWidth="true" hidden="false" outlineLevel="0" max="8116" min="8116" style="7" width="8.71"/>
    <col collapsed="false" customWidth="true" hidden="false" outlineLevel="0" max="8117" min="8117" style="7" width="14"/>
    <col collapsed="false" customWidth="true" hidden="false" outlineLevel="0" max="8118" min="8118" style="7" width="4.29"/>
    <col collapsed="false" customWidth="true" hidden="false" outlineLevel="0" max="8119" min="8119" style="7" width="9.71"/>
    <col collapsed="false" customWidth="true" hidden="false" outlineLevel="0" max="8120" min="8120" style="7" width="17"/>
    <col collapsed="false" customWidth="true" hidden="false" outlineLevel="0" max="8121" min="8121" style="7" width="32.15"/>
    <col collapsed="false" customWidth="false" hidden="false" outlineLevel="0" max="8368" min="8122" style="7" width="9.14"/>
    <col collapsed="false" customWidth="true" hidden="false" outlineLevel="0" max="8369" min="8369" style="7" width="2.86"/>
    <col collapsed="false" customWidth="true" hidden="false" outlineLevel="0" max="8370" min="8370" style="7" width="14.29"/>
    <col collapsed="false" customWidth="true" hidden="false" outlineLevel="0" max="8371" min="8371" style="7" width="41.57"/>
    <col collapsed="false" customWidth="true" hidden="false" outlineLevel="0" max="8372" min="8372" style="7" width="8.71"/>
    <col collapsed="false" customWidth="true" hidden="false" outlineLevel="0" max="8373" min="8373" style="7" width="14"/>
    <col collapsed="false" customWidth="true" hidden="false" outlineLevel="0" max="8374" min="8374" style="7" width="4.29"/>
    <col collapsed="false" customWidth="true" hidden="false" outlineLevel="0" max="8375" min="8375" style="7" width="9.71"/>
    <col collapsed="false" customWidth="true" hidden="false" outlineLevel="0" max="8376" min="8376" style="7" width="17"/>
    <col collapsed="false" customWidth="true" hidden="false" outlineLevel="0" max="8377" min="8377" style="7" width="32.15"/>
    <col collapsed="false" customWidth="false" hidden="false" outlineLevel="0" max="8624" min="8378" style="7" width="9.14"/>
    <col collapsed="false" customWidth="true" hidden="false" outlineLevel="0" max="8625" min="8625" style="7" width="2.86"/>
    <col collapsed="false" customWidth="true" hidden="false" outlineLevel="0" max="8626" min="8626" style="7" width="14.29"/>
    <col collapsed="false" customWidth="true" hidden="false" outlineLevel="0" max="8627" min="8627" style="7" width="41.57"/>
    <col collapsed="false" customWidth="true" hidden="false" outlineLevel="0" max="8628" min="8628" style="7" width="8.71"/>
    <col collapsed="false" customWidth="true" hidden="false" outlineLevel="0" max="8629" min="8629" style="7" width="14"/>
    <col collapsed="false" customWidth="true" hidden="false" outlineLevel="0" max="8630" min="8630" style="7" width="4.29"/>
    <col collapsed="false" customWidth="true" hidden="false" outlineLevel="0" max="8631" min="8631" style="7" width="9.71"/>
    <col collapsed="false" customWidth="true" hidden="false" outlineLevel="0" max="8632" min="8632" style="7" width="17"/>
    <col collapsed="false" customWidth="true" hidden="false" outlineLevel="0" max="8633" min="8633" style="7" width="32.15"/>
    <col collapsed="false" customWidth="false" hidden="false" outlineLevel="0" max="8880" min="8634" style="7" width="9.14"/>
    <col collapsed="false" customWidth="true" hidden="false" outlineLevel="0" max="8881" min="8881" style="7" width="2.86"/>
    <col collapsed="false" customWidth="true" hidden="false" outlineLevel="0" max="8882" min="8882" style="7" width="14.29"/>
    <col collapsed="false" customWidth="true" hidden="false" outlineLevel="0" max="8883" min="8883" style="7" width="41.57"/>
    <col collapsed="false" customWidth="true" hidden="false" outlineLevel="0" max="8884" min="8884" style="7" width="8.71"/>
    <col collapsed="false" customWidth="true" hidden="false" outlineLevel="0" max="8885" min="8885" style="7" width="14"/>
    <col collapsed="false" customWidth="true" hidden="false" outlineLevel="0" max="8886" min="8886" style="7" width="4.29"/>
    <col collapsed="false" customWidth="true" hidden="false" outlineLevel="0" max="8887" min="8887" style="7" width="9.71"/>
    <col collapsed="false" customWidth="true" hidden="false" outlineLevel="0" max="8888" min="8888" style="7" width="17"/>
    <col collapsed="false" customWidth="true" hidden="false" outlineLevel="0" max="8889" min="8889" style="7" width="32.15"/>
    <col collapsed="false" customWidth="false" hidden="false" outlineLevel="0" max="9136" min="8890" style="7" width="9.14"/>
    <col collapsed="false" customWidth="true" hidden="false" outlineLevel="0" max="9137" min="9137" style="7" width="2.86"/>
    <col collapsed="false" customWidth="true" hidden="false" outlineLevel="0" max="9138" min="9138" style="7" width="14.29"/>
    <col collapsed="false" customWidth="true" hidden="false" outlineLevel="0" max="9139" min="9139" style="7" width="41.57"/>
    <col collapsed="false" customWidth="true" hidden="false" outlineLevel="0" max="9140" min="9140" style="7" width="8.71"/>
    <col collapsed="false" customWidth="true" hidden="false" outlineLevel="0" max="9141" min="9141" style="7" width="14"/>
    <col collapsed="false" customWidth="true" hidden="false" outlineLevel="0" max="9142" min="9142" style="7" width="4.29"/>
    <col collapsed="false" customWidth="true" hidden="false" outlineLevel="0" max="9143" min="9143" style="7" width="9.71"/>
    <col collapsed="false" customWidth="true" hidden="false" outlineLevel="0" max="9144" min="9144" style="7" width="17"/>
    <col collapsed="false" customWidth="true" hidden="false" outlineLevel="0" max="9145" min="9145" style="7" width="32.15"/>
    <col collapsed="false" customWidth="false" hidden="false" outlineLevel="0" max="9392" min="9146" style="7" width="9.14"/>
    <col collapsed="false" customWidth="true" hidden="false" outlineLevel="0" max="9393" min="9393" style="7" width="2.86"/>
    <col collapsed="false" customWidth="true" hidden="false" outlineLevel="0" max="9394" min="9394" style="7" width="14.29"/>
    <col collapsed="false" customWidth="true" hidden="false" outlineLevel="0" max="9395" min="9395" style="7" width="41.57"/>
    <col collapsed="false" customWidth="true" hidden="false" outlineLevel="0" max="9396" min="9396" style="7" width="8.71"/>
    <col collapsed="false" customWidth="true" hidden="false" outlineLevel="0" max="9397" min="9397" style="7" width="14"/>
    <col collapsed="false" customWidth="true" hidden="false" outlineLevel="0" max="9398" min="9398" style="7" width="4.29"/>
    <col collapsed="false" customWidth="true" hidden="false" outlineLevel="0" max="9399" min="9399" style="7" width="9.71"/>
    <col collapsed="false" customWidth="true" hidden="false" outlineLevel="0" max="9400" min="9400" style="7" width="17"/>
    <col collapsed="false" customWidth="true" hidden="false" outlineLevel="0" max="9401" min="9401" style="7" width="32.15"/>
    <col collapsed="false" customWidth="false" hidden="false" outlineLevel="0" max="9648" min="9402" style="7" width="9.14"/>
    <col collapsed="false" customWidth="true" hidden="false" outlineLevel="0" max="9649" min="9649" style="7" width="2.86"/>
    <col collapsed="false" customWidth="true" hidden="false" outlineLevel="0" max="9650" min="9650" style="7" width="14.29"/>
    <col collapsed="false" customWidth="true" hidden="false" outlineLevel="0" max="9651" min="9651" style="7" width="41.57"/>
    <col collapsed="false" customWidth="true" hidden="false" outlineLevel="0" max="9652" min="9652" style="7" width="8.71"/>
    <col collapsed="false" customWidth="true" hidden="false" outlineLevel="0" max="9653" min="9653" style="7" width="14"/>
    <col collapsed="false" customWidth="true" hidden="false" outlineLevel="0" max="9654" min="9654" style="7" width="4.29"/>
    <col collapsed="false" customWidth="true" hidden="false" outlineLevel="0" max="9655" min="9655" style="7" width="9.71"/>
    <col collapsed="false" customWidth="true" hidden="false" outlineLevel="0" max="9656" min="9656" style="7" width="17"/>
    <col collapsed="false" customWidth="true" hidden="false" outlineLevel="0" max="9657" min="9657" style="7" width="32.15"/>
    <col collapsed="false" customWidth="false" hidden="false" outlineLevel="0" max="9904" min="9658" style="7" width="9.14"/>
    <col collapsed="false" customWidth="true" hidden="false" outlineLevel="0" max="9905" min="9905" style="7" width="2.86"/>
    <col collapsed="false" customWidth="true" hidden="false" outlineLevel="0" max="9906" min="9906" style="7" width="14.29"/>
    <col collapsed="false" customWidth="true" hidden="false" outlineLevel="0" max="9907" min="9907" style="7" width="41.57"/>
    <col collapsed="false" customWidth="true" hidden="false" outlineLevel="0" max="9908" min="9908" style="7" width="8.71"/>
    <col collapsed="false" customWidth="true" hidden="false" outlineLevel="0" max="9909" min="9909" style="7" width="14"/>
    <col collapsed="false" customWidth="true" hidden="false" outlineLevel="0" max="9910" min="9910" style="7" width="4.29"/>
    <col collapsed="false" customWidth="true" hidden="false" outlineLevel="0" max="9911" min="9911" style="7" width="9.71"/>
    <col collapsed="false" customWidth="true" hidden="false" outlineLevel="0" max="9912" min="9912" style="7" width="17"/>
    <col collapsed="false" customWidth="true" hidden="false" outlineLevel="0" max="9913" min="9913" style="7" width="32.15"/>
    <col collapsed="false" customWidth="false" hidden="false" outlineLevel="0" max="10160" min="9914" style="7" width="9.14"/>
    <col collapsed="false" customWidth="true" hidden="false" outlineLevel="0" max="10161" min="10161" style="7" width="2.86"/>
    <col collapsed="false" customWidth="true" hidden="false" outlineLevel="0" max="10162" min="10162" style="7" width="14.29"/>
    <col collapsed="false" customWidth="true" hidden="false" outlineLevel="0" max="10163" min="10163" style="7" width="41.57"/>
    <col collapsed="false" customWidth="true" hidden="false" outlineLevel="0" max="10164" min="10164" style="7" width="8.71"/>
    <col collapsed="false" customWidth="true" hidden="false" outlineLevel="0" max="10165" min="10165" style="7" width="14"/>
    <col collapsed="false" customWidth="true" hidden="false" outlineLevel="0" max="10166" min="10166" style="7" width="4.29"/>
    <col collapsed="false" customWidth="true" hidden="false" outlineLevel="0" max="10167" min="10167" style="7" width="9.71"/>
    <col collapsed="false" customWidth="true" hidden="false" outlineLevel="0" max="10168" min="10168" style="7" width="17"/>
    <col collapsed="false" customWidth="true" hidden="false" outlineLevel="0" max="10169" min="10169" style="7" width="32.15"/>
    <col collapsed="false" customWidth="false" hidden="false" outlineLevel="0" max="10416" min="10170" style="7" width="9.14"/>
    <col collapsed="false" customWidth="true" hidden="false" outlineLevel="0" max="10417" min="10417" style="7" width="2.86"/>
    <col collapsed="false" customWidth="true" hidden="false" outlineLevel="0" max="10418" min="10418" style="7" width="14.29"/>
    <col collapsed="false" customWidth="true" hidden="false" outlineLevel="0" max="10419" min="10419" style="7" width="41.57"/>
    <col collapsed="false" customWidth="true" hidden="false" outlineLevel="0" max="10420" min="10420" style="7" width="8.71"/>
    <col collapsed="false" customWidth="true" hidden="false" outlineLevel="0" max="10421" min="10421" style="7" width="14"/>
    <col collapsed="false" customWidth="true" hidden="false" outlineLevel="0" max="10422" min="10422" style="7" width="4.29"/>
    <col collapsed="false" customWidth="true" hidden="false" outlineLevel="0" max="10423" min="10423" style="7" width="9.71"/>
    <col collapsed="false" customWidth="true" hidden="false" outlineLevel="0" max="10424" min="10424" style="7" width="17"/>
    <col collapsed="false" customWidth="true" hidden="false" outlineLevel="0" max="10425" min="10425" style="7" width="32.15"/>
    <col collapsed="false" customWidth="false" hidden="false" outlineLevel="0" max="10672" min="10426" style="7" width="9.14"/>
    <col collapsed="false" customWidth="true" hidden="false" outlineLevel="0" max="10673" min="10673" style="7" width="2.86"/>
    <col collapsed="false" customWidth="true" hidden="false" outlineLevel="0" max="10674" min="10674" style="7" width="14.29"/>
    <col collapsed="false" customWidth="true" hidden="false" outlineLevel="0" max="10675" min="10675" style="7" width="41.57"/>
    <col collapsed="false" customWidth="true" hidden="false" outlineLevel="0" max="10676" min="10676" style="7" width="8.71"/>
    <col collapsed="false" customWidth="true" hidden="false" outlineLevel="0" max="10677" min="10677" style="7" width="14"/>
    <col collapsed="false" customWidth="true" hidden="false" outlineLevel="0" max="10678" min="10678" style="7" width="4.29"/>
    <col collapsed="false" customWidth="true" hidden="false" outlineLevel="0" max="10679" min="10679" style="7" width="9.71"/>
    <col collapsed="false" customWidth="true" hidden="false" outlineLevel="0" max="10680" min="10680" style="7" width="17"/>
    <col collapsed="false" customWidth="true" hidden="false" outlineLevel="0" max="10681" min="10681" style="7" width="32.15"/>
    <col collapsed="false" customWidth="false" hidden="false" outlineLevel="0" max="10928" min="10682" style="7" width="9.14"/>
    <col collapsed="false" customWidth="true" hidden="false" outlineLevel="0" max="10929" min="10929" style="7" width="2.86"/>
    <col collapsed="false" customWidth="true" hidden="false" outlineLevel="0" max="10930" min="10930" style="7" width="14.29"/>
    <col collapsed="false" customWidth="true" hidden="false" outlineLevel="0" max="10931" min="10931" style="7" width="41.57"/>
    <col collapsed="false" customWidth="true" hidden="false" outlineLevel="0" max="10932" min="10932" style="7" width="8.71"/>
    <col collapsed="false" customWidth="true" hidden="false" outlineLevel="0" max="10933" min="10933" style="7" width="14"/>
    <col collapsed="false" customWidth="true" hidden="false" outlineLevel="0" max="10934" min="10934" style="7" width="4.29"/>
    <col collapsed="false" customWidth="true" hidden="false" outlineLevel="0" max="10935" min="10935" style="7" width="9.71"/>
    <col collapsed="false" customWidth="true" hidden="false" outlineLevel="0" max="10936" min="10936" style="7" width="17"/>
    <col collapsed="false" customWidth="true" hidden="false" outlineLevel="0" max="10937" min="10937" style="7" width="32.15"/>
    <col collapsed="false" customWidth="false" hidden="false" outlineLevel="0" max="11184" min="10938" style="7" width="9.14"/>
    <col collapsed="false" customWidth="true" hidden="false" outlineLevel="0" max="11185" min="11185" style="7" width="2.86"/>
    <col collapsed="false" customWidth="true" hidden="false" outlineLevel="0" max="11186" min="11186" style="7" width="14.29"/>
    <col collapsed="false" customWidth="true" hidden="false" outlineLevel="0" max="11187" min="11187" style="7" width="41.57"/>
    <col collapsed="false" customWidth="true" hidden="false" outlineLevel="0" max="11188" min="11188" style="7" width="8.71"/>
    <col collapsed="false" customWidth="true" hidden="false" outlineLevel="0" max="11189" min="11189" style="7" width="14"/>
    <col collapsed="false" customWidth="true" hidden="false" outlineLevel="0" max="11190" min="11190" style="7" width="4.29"/>
    <col collapsed="false" customWidth="true" hidden="false" outlineLevel="0" max="11191" min="11191" style="7" width="9.71"/>
    <col collapsed="false" customWidth="true" hidden="false" outlineLevel="0" max="11192" min="11192" style="7" width="17"/>
    <col collapsed="false" customWidth="true" hidden="false" outlineLevel="0" max="11193" min="11193" style="7" width="32.15"/>
    <col collapsed="false" customWidth="false" hidden="false" outlineLevel="0" max="11440" min="11194" style="7" width="9.14"/>
    <col collapsed="false" customWidth="true" hidden="false" outlineLevel="0" max="11441" min="11441" style="7" width="2.86"/>
    <col collapsed="false" customWidth="true" hidden="false" outlineLevel="0" max="11442" min="11442" style="7" width="14.29"/>
    <col collapsed="false" customWidth="true" hidden="false" outlineLevel="0" max="11443" min="11443" style="7" width="41.57"/>
    <col collapsed="false" customWidth="true" hidden="false" outlineLevel="0" max="11444" min="11444" style="7" width="8.71"/>
    <col collapsed="false" customWidth="true" hidden="false" outlineLevel="0" max="11445" min="11445" style="7" width="14"/>
    <col collapsed="false" customWidth="true" hidden="false" outlineLevel="0" max="11446" min="11446" style="7" width="4.29"/>
    <col collapsed="false" customWidth="true" hidden="false" outlineLevel="0" max="11447" min="11447" style="7" width="9.71"/>
    <col collapsed="false" customWidth="true" hidden="false" outlineLevel="0" max="11448" min="11448" style="7" width="17"/>
    <col collapsed="false" customWidth="true" hidden="false" outlineLevel="0" max="11449" min="11449" style="7" width="32.15"/>
    <col collapsed="false" customWidth="false" hidden="false" outlineLevel="0" max="11696" min="11450" style="7" width="9.14"/>
    <col collapsed="false" customWidth="true" hidden="false" outlineLevel="0" max="11697" min="11697" style="7" width="2.86"/>
    <col collapsed="false" customWidth="true" hidden="false" outlineLevel="0" max="11698" min="11698" style="7" width="14.29"/>
    <col collapsed="false" customWidth="true" hidden="false" outlineLevel="0" max="11699" min="11699" style="7" width="41.57"/>
    <col collapsed="false" customWidth="true" hidden="false" outlineLevel="0" max="11700" min="11700" style="7" width="8.71"/>
    <col collapsed="false" customWidth="true" hidden="false" outlineLevel="0" max="11701" min="11701" style="7" width="14"/>
    <col collapsed="false" customWidth="true" hidden="false" outlineLevel="0" max="11702" min="11702" style="7" width="4.29"/>
    <col collapsed="false" customWidth="true" hidden="false" outlineLevel="0" max="11703" min="11703" style="7" width="9.71"/>
    <col collapsed="false" customWidth="true" hidden="false" outlineLevel="0" max="11704" min="11704" style="7" width="17"/>
    <col collapsed="false" customWidth="true" hidden="false" outlineLevel="0" max="11705" min="11705" style="7" width="32.15"/>
    <col collapsed="false" customWidth="false" hidden="false" outlineLevel="0" max="11952" min="11706" style="7" width="9.14"/>
    <col collapsed="false" customWidth="true" hidden="false" outlineLevel="0" max="11953" min="11953" style="7" width="2.86"/>
    <col collapsed="false" customWidth="true" hidden="false" outlineLevel="0" max="11954" min="11954" style="7" width="14.29"/>
    <col collapsed="false" customWidth="true" hidden="false" outlineLevel="0" max="11955" min="11955" style="7" width="41.57"/>
    <col collapsed="false" customWidth="true" hidden="false" outlineLevel="0" max="11956" min="11956" style="7" width="8.71"/>
    <col collapsed="false" customWidth="true" hidden="false" outlineLevel="0" max="11957" min="11957" style="7" width="14"/>
    <col collapsed="false" customWidth="true" hidden="false" outlineLevel="0" max="11958" min="11958" style="7" width="4.29"/>
    <col collapsed="false" customWidth="true" hidden="false" outlineLevel="0" max="11959" min="11959" style="7" width="9.71"/>
    <col collapsed="false" customWidth="true" hidden="false" outlineLevel="0" max="11960" min="11960" style="7" width="17"/>
    <col collapsed="false" customWidth="true" hidden="false" outlineLevel="0" max="11961" min="11961" style="7" width="32.15"/>
    <col collapsed="false" customWidth="false" hidden="false" outlineLevel="0" max="12208" min="11962" style="7" width="9.14"/>
    <col collapsed="false" customWidth="true" hidden="false" outlineLevel="0" max="12209" min="12209" style="7" width="2.86"/>
    <col collapsed="false" customWidth="true" hidden="false" outlineLevel="0" max="12210" min="12210" style="7" width="14.29"/>
    <col collapsed="false" customWidth="true" hidden="false" outlineLevel="0" max="12211" min="12211" style="7" width="41.57"/>
    <col collapsed="false" customWidth="true" hidden="false" outlineLevel="0" max="12212" min="12212" style="7" width="8.71"/>
    <col collapsed="false" customWidth="true" hidden="false" outlineLevel="0" max="12213" min="12213" style="7" width="14"/>
    <col collapsed="false" customWidth="true" hidden="false" outlineLevel="0" max="12214" min="12214" style="7" width="4.29"/>
    <col collapsed="false" customWidth="true" hidden="false" outlineLevel="0" max="12215" min="12215" style="7" width="9.71"/>
    <col collapsed="false" customWidth="true" hidden="false" outlineLevel="0" max="12216" min="12216" style="7" width="17"/>
    <col collapsed="false" customWidth="true" hidden="false" outlineLevel="0" max="12217" min="12217" style="7" width="32.15"/>
    <col collapsed="false" customWidth="false" hidden="false" outlineLevel="0" max="12464" min="12218" style="7" width="9.14"/>
    <col collapsed="false" customWidth="true" hidden="false" outlineLevel="0" max="12465" min="12465" style="7" width="2.86"/>
    <col collapsed="false" customWidth="true" hidden="false" outlineLevel="0" max="12466" min="12466" style="7" width="14.29"/>
    <col collapsed="false" customWidth="true" hidden="false" outlineLevel="0" max="12467" min="12467" style="7" width="41.57"/>
    <col collapsed="false" customWidth="true" hidden="false" outlineLevel="0" max="12468" min="12468" style="7" width="8.71"/>
    <col collapsed="false" customWidth="true" hidden="false" outlineLevel="0" max="12469" min="12469" style="7" width="14"/>
    <col collapsed="false" customWidth="true" hidden="false" outlineLevel="0" max="12470" min="12470" style="7" width="4.29"/>
    <col collapsed="false" customWidth="true" hidden="false" outlineLevel="0" max="12471" min="12471" style="7" width="9.71"/>
    <col collapsed="false" customWidth="true" hidden="false" outlineLevel="0" max="12472" min="12472" style="7" width="17"/>
    <col collapsed="false" customWidth="true" hidden="false" outlineLevel="0" max="12473" min="12473" style="7" width="32.15"/>
    <col collapsed="false" customWidth="false" hidden="false" outlineLevel="0" max="12720" min="12474" style="7" width="9.14"/>
    <col collapsed="false" customWidth="true" hidden="false" outlineLevel="0" max="12721" min="12721" style="7" width="2.86"/>
    <col collapsed="false" customWidth="true" hidden="false" outlineLevel="0" max="12722" min="12722" style="7" width="14.29"/>
    <col collapsed="false" customWidth="true" hidden="false" outlineLevel="0" max="12723" min="12723" style="7" width="41.57"/>
    <col collapsed="false" customWidth="true" hidden="false" outlineLevel="0" max="12724" min="12724" style="7" width="8.71"/>
    <col collapsed="false" customWidth="true" hidden="false" outlineLevel="0" max="12725" min="12725" style="7" width="14"/>
    <col collapsed="false" customWidth="true" hidden="false" outlineLevel="0" max="12726" min="12726" style="7" width="4.29"/>
    <col collapsed="false" customWidth="true" hidden="false" outlineLevel="0" max="12727" min="12727" style="7" width="9.71"/>
    <col collapsed="false" customWidth="true" hidden="false" outlineLevel="0" max="12728" min="12728" style="7" width="17"/>
    <col collapsed="false" customWidth="true" hidden="false" outlineLevel="0" max="12729" min="12729" style="7" width="32.15"/>
    <col collapsed="false" customWidth="false" hidden="false" outlineLevel="0" max="12976" min="12730" style="7" width="9.14"/>
    <col collapsed="false" customWidth="true" hidden="false" outlineLevel="0" max="12977" min="12977" style="7" width="2.86"/>
    <col collapsed="false" customWidth="true" hidden="false" outlineLevel="0" max="12978" min="12978" style="7" width="14.29"/>
    <col collapsed="false" customWidth="true" hidden="false" outlineLevel="0" max="12979" min="12979" style="7" width="41.57"/>
    <col collapsed="false" customWidth="true" hidden="false" outlineLevel="0" max="12980" min="12980" style="7" width="8.71"/>
    <col collapsed="false" customWidth="true" hidden="false" outlineLevel="0" max="12981" min="12981" style="7" width="14"/>
    <col collapsed="false" customWidth="true" hidden="false" outlineLevel="0" max="12982" min="12982" style="7" width="4.29"/>
    <col collapsed="false" customWidth="true" hidden="false" outlineLevel="0" max="12983" min="12983" style="7" width="9.71"/>
    <col collapsed="false" customWidth="true" hidden="false" outlineLevel="0" max="12984" min="12984" style="7" width="17"/>
    <col collapsed="false" customWidth="true" hidden="false" outlineLevel="0" max="12985" min="12985" style="7" width="32.15"/>
    <col collapsed="false" customWidth="false" hidden="false" outlineLevel="0" max="13232" min="12986" style="7" width="9.14"/>
    <col collapsed="false" customWidth="true" hidden="false" outlineLevel="0" max="13233" min="13233" style="7" width="2.86"/>
    <col collapsed="false" customWidth="true" hidden="false" outlineLevel="0" max="13234" min="13234" style="7" width="14.29"/>
    <col collapsed="false" customWidth="true" hidden="false" outlineLevel="0" max="13235" min="13235" style="7" width="41.57"/>
    <col collapsed="false" customWidth="true" hidden="false" outlineLevel="0" max="13236" min="13236" style="7" width="8.71"/>
    <col collapsed="false" customWidth="true" hidden="false" outlineLevel="0" max="13237" min="13237" style="7" width="14"/>
    <col collapsed="false" customWidth="true" hidden="false" outlineLevel="0" max="13238" min="13238" style="7" width="4.29"/>
    <col collapsed="false" customWidth="true" hidden="false" outlineLevel="0" max="13239" min="13239" style="7" width="9.71"/>
    <col collapsed="false" customWidth="true" hidden="false" outlineLevel="0" max="13240" min="13240" style="7" width="17"/>
    <col collapsed="false" customWidth="true" hidden="false" outlineLevel="0" max="13241" min="13241" style="7" width="32.15"/>
    <col collapsed="false" customWidth="false" hidden="false" outlineLevel="0" max="13488" min="13242" style="7" width="9.14"/>
    <col collapsed="false" customWidth="true" hidden="false" outlineLevel="0" max="13489" min="13489" style="7" width="2.86"/>
    <col collapsed="false" customWidth="true" hidden="false" outlineLevel="0" max="13490" min="13490" style="7" width="14.29"/>
    <col collapsed="false" customWidth="true" hidden="false" outlineLevel="0" max="13491" min="13491" style="7" width="41.57"/>
    <col collapsed="false" customWidth="true" hidden="false" outlineLevel="0" max="13492" min="13492" style="7" width="8.71"/>
    <col collapsed="false" customWidth="true" hidden="false" outlineLevel="0" max="13493" min="13493" style="7" width="14"/>
    <col collapsed="false" customWidth="true" hidden="false" outlineLevel="0" max="13494" min="13494" style="7" width="4.29"/>
    <col collapsed="false" customWidth="true" hidden="false" outlineLevel="0" max="13495" min="13495" style="7" width="9.71"/>
    <col collapsed="false" customWidth="true" hidden="false" outlineLevel="0" max="13496" min="13496" style="7" width="17"/>
    <col collapsed="false" customWidth="true" hidden="false" outlineLevel="0" max="13497" min="13497" style="7" width="32.15"/>
    <col collapsed="false" customWidth="false" hidden="false" outlineLevel="0" max="13744" min="13498" style="7" width="9.14"/>
    <col collapsed="false" customWidth="true" hidden="false" outlineLevel="0" max="13745" min="13745" style="7" width="2.86"/>
    <col collapsed="false" customWidth="true" hidden="false" outlineLevel="0" max="13746" min="13746" style="7" width="14.29"/>
    <col collapsed="false" customWidth="true" hidden="false" outlineLevel="0" max="13747" min="13747" style="7" width="41.57"/>
    <col collapsed="false" customWidth="true" hidden="false" outlineLevel="0" max="13748" min="13748" style="7" width="8.71"/>
    <col collapsed="false" customWidth="true" hidden="false" outlineLevel="0" max="13749" min="13749" style="7" width="14"/>
    <col collapsed="false" customWidth="true" hidden="false" outlineLevel="0" max="13750" min="13750" style="7" width="4.29"/>
    <col collapsed="false" customWidth="true" hidden="false" outlineLevel="0" max="13751" min="13751" style="7" width="9.71"/>
    <col collapsed="false" customWidth="true" hidden="false" outlineLevel="0" max="13752" min="13752" style="7" width="17"/>
    <col collapsed="false" customWidth="true" hidden="false" outlineLevel="0" max="13753" min="13753" style="7" width="32.15"/>
    <col collapsed="false" customWidth="false" hidden="false" outlineLevel="0" max="14000" min="13754" style="7" width="9.14"/>
    <col collapsed="false" customWidth="true" hidden="false" outlineLevel="0" max="14001" min="14001" style="7" width="2.86"/>
    <col collapsed="false" customWidth="true" hidden="false" outlineLevel="0" max="14002" min="14002" style="7" width="14.29"/>
    <col collapsed="false" customWidth="true" hidden="false" outlineLevel="0" max="14003" min="14003" style="7" width="41.57"/>
    <col collapsed="false" customWidth="true" hidden="false" outlineLevel="0" max="14004" min="14004" style="7" width="8.71"/>
    <col collapsed="false" customWidth="true" hidden="false" outlineLevel="0" max="14005" min="14005" style="7" width="14"/>
    <col collapsed="false" customWidth="true" hidden="false" outlineLevel="0" max="14006" min="14006" style="7" width="4.29"/>
    <col collapsed="false" customWidth="true" hidden="false" outlineLevel="0" max="14007" min="14007" style="7" width="9.71"/>
    <col collapsed="false" customWidth="true" hidden="false" outlineLevel="0" max="14008" min="14008" style="7" width="17"/>
    <col collapsed="false" customWidth="true" hidden="false" outlineLevel="0" max="14009" min="14009" style="7" width="32.15"/>
    <col collapsed="false" customWidth="false" hidden="false" outlineLevel="0" max="14256" min="14010" style="7" width="9.14"/>
    <col collapsed="false" customWidth="true" hidden="false" outlineLevel="0" max="14257" min="14257" style="7" width="2.86"/>
    <col collapsed="false" customWidth="true" hidden="false" outlineLevel="0" max="14258" min="14258" style="7" width="14.29"/>
    <col collapsed="false" customWidth="true" hidden="false" outlineLevel="0" max="14259" min="14259" style="7" width="41.57"/>
    <col collapsed="false" customWidth="true" hidden="false" outlineLevel="0" max="14260" min="14260" style="7" width="8.71"/>
    <col collapsed="false" customWidth="true" hidden="false" outlineLevel="0" max="14261" min="14261" style="7" width="14"/>
    <col collapsed="false" customWidth="true" hidden="false" outlineLevel="0" max="14262" min="14262" style="7" width="4.29"/>
    <col collapsed="false" customWidth="true" hidden="false" outlineLevel="0" max="14263" min="14263" style="7" width="9.71"/>
    <col collapsed="false" customWidth="true" hidden="false" outlineLevel="0" max="14264" min="14264" style="7" width="17"/>
    <col collapsed="false" customWidth="true" hidden="false" outlineLevel="0" max="14265" min="14265" style="7" width="32.15"/>
    <col collapsed="false" customWidth="false" hidden="false" outlineLevel="0" max="14512" min="14266" style="7" width="9.14"/>
    <col collapsed="false" customWidth="true" hidden="false" outlineLevel="0" max="14513" min="14513" style="7" width="2.86"/>
    <col collapsed="false" customWidth="true" hidden="false" outlineLevel="0" max="14514" min="14514" style="7" width="14.29"/>
    <col collapsed="false" customWidth="true" hidden="false" outlineLevel="0" max="14515" min="14515" style="7" width="41.57"/>
    <col collapsed="false" customWidth="true" hidden="false" outlineLevel="0" max="14516" min="14516" style="7" width="8.71"/>
    <col collapsed="false" customWidth="true" hidden="false" outlineLevel="0" max="14517" min="14517" style="7" width="14"/>
    <col collapsed="false" customWidth="true" hidden="false" outlineLevel="0" max="14518" min="14518" style="7" width="4.29"/>
    <col collapsed="false" customWidth="true" hidden="false" outlineLevel="0" max="14519" min="14519" style="7" width="9.71"/>
    <col collapsed="false" customWidth="true" hidden="false" outlineLevel="0" max="14520" min="14520" style="7" width="17"/>
    <col collapsed="false" customWidth="true" hidden="false" outlineLevel="0" max="14521" min="14521" style="7" width="32.15"/>
    <col collapsed="false" customWidth="false" hidden="false" outlineLevel="0" max="14768" min="14522" style="7" width="9.14"/>
    <col collapsed="false" customWidth="true" hidden="false" outlineLevel="0" max="14769" min="14769" style="7" width="2.86"/>
    <col collapsed="false" customWidth="true" hidden="false" outlineLevel="0" max="14770" min="14770" style="7" width="14.29"/>
    <col collapsed="false" customWidth="true" hidden="false" outlineLevel="0" max="14771" min="14771" style="7" width="41.57"/>
    <col collapsed="false" customWidth="true" hidden="false" outlineLevel="0" max="14772" min="14772" style="7" width="8.71"/>
    <col collapsed="false" customWidth="true" hidden="false" outlineLevel="0" max="14773" min="14773" style="7" width="14"/>
    <col collapsed="false" customWidth="true" hidden="false" outlineLevel="0" max="14774" min="14774" style="7" width="4.29"/>
    <col collapsed="false" customWidth="true" hidden="false" outlineLevel="0" max="14775" min="14775" style="7" width="9.71"/>
    <col collapsed="false" customWidth="true" hidden="false" outlineLevel="0" max="14776" min="14776" style="7" width="17"/>
    <col collapsed="false" customWidth="true" hidden="false" outlineLevel="0" max="14777" min="14777" style="7" width="32.15"/>
    <col collapsed="false" customWidth="false" hidden="false" outlineLevel="0" max="15024" min="14778" style="7" width="9.14"/>
    <col collapsed="false" customWidth="true" hidden="false" outlineLevel="0" max="15025" min="15025" style="7" width="2.86"/>
    <col collapsed="false" customWidth="true" hidden="false" outlineLevel="0" max="15026" min="15026" style="7" width="14.29"/>
    <col collapsed="false" customWidth="true" hidden="false" outlineLevel="0" max="15027" min="15027" style="7" width="41.57"/>
    <col collapsed="false" customWidth="true" hidden="false" outlineLevel="0" max="15028" min="15028" style="7" width="8.71"/>
    <col collapsed="false" customWidth="true" hidden="false" outlineLevel="0" max="15029" min="15029" style="7" width="14"/>
    <col collapsed="false" customWidth="true" hidden="false" outlineLevel="0" max="15030" min="15030" style="7" width="4.29"/>
    <col collapsed="false" customWidth="true" hidden="false" outlineLevel="0" max="15031" min="15031" style="7" width="9.71"/>
    <col collapsed="false" customWidth="true" hidden="false" outlineLevel="0" max="15032" min="15032" style="7" width="17"/>
    <col collapsed="false" customWidth="true" hidden="false" outlineLevel="0" max="15033" min="15033" style="7" width="32.15"/>
    <col collapsed="false" customWidth="false" hidden="false" outlineLevel="0" max="15280" min="15034" style="7" width="9.14"/>
    <col collapsed="false" customWidth="true" hidden="false" outlineLevel="0" max="15281" min="15281" style="7" width="2.86"/>
    <col collapsed="false" customWidth="true" hidden="false" outlineLevel="0" max="15282" min="15282" style="7" width="14.29"/>
    <col collapsed="false" customWidth="true" hidden="false" outlineLevel="0" max="15283" min="15283" style="7" width="41.57"/>
    <col collapsed="false" customWidth="true" hidden="false" outlineLevel="0" max="15284" min="15284" style="7" width="8.71"/>
    <col collapsed="false" customWidth="true" hidden="false" outlineLevel="0" max="15285" min="15285" style="7" width="14"/>
    <col collapsed="false" customWidth="true" hidden="false" outlineLevel="0" max="15286" min="15286" style="7" width="4.29"/>
    <col collapsed="false" customWidth="true" hidden="false" outlineLevel="0" max="15287" min="15287" style="7" width="9.71"/>
    <col collapsed="false" customWidth="true" hidden="false" outlineLevel="0" max="15288" min="15288" style="7" width="17"/>
    <col collapsed="false" customWidth="true" hidden="false" outlineLevel="0" max="15289" min="15289" style="7" width="32.15"/>
    <col collapsed="false" customWidth="false" hidden="false" outlineLevel="0" max="15536" min="15290" style="7" width="9.14"/>
    <col collapsed="false" customWidth="true" hidden="false" outlineLevel="0" max="15537" min="15537" style="7" width="2.86"/>
    <col collapsed="false" customWidth="true" hidden="false" outlineLevel="0" max="15538" min="15538" style="7" width="14.29"/>
    <col collapsed="false" customWidth="true" hidden="false" outlineLevel="0" max="15539" min="15539" style="7" width="41.57"/>
    <col collapsed="false" customWidth="true" hidden="false" outlineLevel="0" max="15540" min="15540" style="7" width="8.71"/>
    <col collapsed="false" customWidth="true" hidden="false" outlineLevel="0" max="15541" min="15541" style="7" width="14"/>
    <col collapsed="false" customWidth="true" hidden="false" outlineLevel="0" max="15542" min="15542" style="7" width="4.29"/>
    <col collapsed="false" customWidth="true" hidden="false" outlineLevel="0" max="15543" min="15543" style="7" width="9.71"/>
    <col collapsed="false" customWidth="true" hidden="false" outlineLevel="0" max="15544" min="15544" style="7" width="17"/>
    <col collapsed="false" customWidth="true" hidden="false" outlineLevel="0" max="15545" min="15545" style="7" width="32.15"/>
    <col collapsed="false" customWidth="false" hidden="false" outlineLevel="0" max="15792" min="15546" style="7" width="9.14"/>
    <col collapsed="false" customWidth="true" hidden="false" outlineLevel="0" max="15793" min="15793" style="7" width="2.86"/>
    <col collapsed="false" customWidth="true" hidden="false" outlineLevel="0" max="15794" min="15794" style="7" width="14.29"/>
    <col collapsed="false" customWidth="true" hidden="false" outlineLevel="0" max="15795" min="15795" style="7" width="41.57"/>
    <col collapsed="false" customWidth="true" hidden="false" outlineLevel="0" max="15796" min="15796" style="7" width="8.71"/>
    <col collapsed="false" customWidth="true" hidden="false" outlineLevel="0" max="15797" min="15797" style="7" width="14"/>
    <col collapsed="false" customWidth="true" hidden="false" outlineLevel="0" max="15798" min="15798" style="7" width="4.29"/>
    <col collapsed="false" customWidth="true" hidden="false" outlineLevel="0" max="15799" min="15799" style="7" width="9.71"/>
    <col collapsed="false" customWidth="true" hidden="false" outlineLevel="0" max="15800" min="15800" style="7" width="17"/>
    <col collapsed="false" customWidth="true" hidden="false" outlineLevel="0" max="15801" min="15801" style="7" width="32.15"/>
    <col collapsed="false" customWidth="false" hidden="false" outlineLevel="0" max="16048" min="15802" style="7" width="9.14"/>
    <col collapsed="false" customWidth="true" hidden="false" outlineLevel="0" max="16049" min="16049" style="7" width="2.86"/>
    <col collapsed="false" customWidth="true" hidden="false" outlineLevel="0" max="16050" min="16050" style="7" width="14.29"/>
    <col collapsed="false" customWidth="true" hidden="false" outlineLevel="0" max="16051" min="16051" style="7" width="41.57"/>
    <col collapsed="false" customWidth="true" hidden="false" outlineLevel="0" max="16052" min="16052" style="7" width="8.71"/>
    <col collapsed="false" customWidth="true" hidden="false" outlineLevel="0" max="16053" min="16053" style="7" width="14"/>
    <col collapsed="false" customWidth="true" hidden="false" outlineLevel="0" max="16054" min="16054" style="7" width="4.29"/>
    <col collapsed="false" customWidth="true" hidden="false" outlineLevel="0" max="16055" min="16055" style="7" width="9.71"/>
    <col collapsed="false" customWidth="true" hidden="false" outlineLevel="0" max="16056" min="16056" style="7" width="17"/>
    <col collapsed="false" customWidth="true" hidden="false" outlineLevel="0" max="16057" min="16057" style="7" width="32.15"/>
    <col collapsed="false" customWidth="false" hidden="false" outlineLevel="0" max="16380" min="16058" style="7" width="9.14"/>
    <col collapsed="false" customWidth="true" hidden="false" outlineLevel="0" max="16384" min="16381" style="7" width="11.53"/>
  </cols>
  <sheetData>
    <row r="1" customFormat="false" ht="129.75" hidden="false" customHeight="true" outlineLevel="0" collapsed="false">
      <c r="A1" s="9" t="s">
        <v>0</v>
      </c>
      <c r="B1" s="9"/>
      <c r="C1" s="9"/>
      <c r="D1" s="9"/>
      <c r="E1" s="9"/>
      <c r="F1" s="9"/>
      <c r="G1" s="9"/>
      <c r="H1" s="9"/>
      <c r="I1" s="10"/>
      <c r="J1" s="10"/>
      <c r="K1" s="10"/>
      <c r="L1" s="10"/>
      <c r="M1" s="10"/>
      <c r="N1" s="10"/>
    </row>
    <row r="2" customFormat="false" ht="72" hidden="false" customHeight="true" outlineLevel="0" collapsed="false">
      <c r="A2" s="11" t="s">
        <v>1</v>
      </c>
      <c r="B2" s="12" t="s">
        <v>2</v>
      </c>
      <c r="C2" s="12" t="s">
        <v>3</v>
      </c>
      <c r="D2" s="11" t="s">
        <v>4</v>
      </c>
      <c r="E2" s="13" t="s">
        <v>5</v>
      </c>
      <c r="F2" s="11" t="s">
        <v>6</v>
      </c>
      <c r="G2" s="14" t="s">
        <v>7</v>
      </c>
      <c r="H2" s="15" t="s">
        <v>8</v>
      </c>
    </row>
    <row r="3" customFormat="false" ht="120" hidden="false" customHeight="true" outlineLevel="0" collapsed="false">
      <c r="A3" s="16" t="n">
        <v>1</v>
      </c>
      <c r="B3" s="17"/>
      <c r="C3" s="18" t="s">
        <v>9</v>
      </c>
      <c r="D3" s="18" t="s">
        <v>10</v>
      </c>
      <c r="E3" s="19" t="n">
        <v>9788325335502</v>
      </c>
      <c r="F3" s="20" t="s">
        <v>11</v>
      </c>
      <c r="G3" s="21" t="n">
        <v>0.05</v>
      </c>
      <c r="H3" s="22"/>
    </row>
    <row r="4" customFormat="false" ht="120" hidden="false" customHeight="true" outlineLevel="0" collapsed="false">
      <c r="A4" s="16" t="n">
        <v>2</v>
      </c>
      <c r="B4" s="17"/>
      <c r="C4" s="18" t="s">
        <v>12</v>
      </c>
      <c r="D4" s="18" t="s">
        <v>13</v>
      </c>
      <c r="E4" s="19" t="n">
        <v>9788325333140</v>
      </c>
      <c r="F4" s="20" t="s">
        <v>14</v>
      </c>
      <c r="G4" s="21" t="n">
        <v>0.05</v>
      </c>
      <c r="H4" s="23"/>
    </row>
    <row r="5" customFormat="false" ht="120" hidden="false" customHeight="true" outlineLevel="0" collapsed="false">
      <c r="A5" s="16" t="n">
        <v>3</v>
      </c>
      <c r="B5" s="17"/>
      <c r="C5" s="18" t="s">
        <v>15</v>
      </c>
      <c r="D5" s="18" t="s">
        <v>16</v>
      </c>
      <c r="E5" s="19" t="n">
        <v>9788325334604</v>
      </c>
      <c r="F5" s="20" t="s">
        <v>17</v>
      </c>
      <c r="G5" s="21" t="n">
        <v>0.05</v>
      </c>
      <c r="H5" s="23"/>
    </row>
    <row r="6" customFormat="false" ht="120" hidden="false" customHeight="true" outlineLevel="0" collapsed="false">
      <c r="A6" s="16" t="n">
        <v>4</v>
      </c>
      <c r="B6" s="17"/>
      <c r="C6" s="18" t="s">
        <v>18</v>
      </c>
      <c r="D6" s="18" t="s">
        <v>19</v>
      </c>
      <c r="E6" s="19" t="n">
        <v>9788325335014</v>
      </c>
      <c r="F6" s="20" t="s">
        <v>17</v>
      </c>
      <c r="G6" s="21" t="n">
        <v>0.05</v>
      </c>
      <c r="H6" s="23"/>
    </row>
    <row r="7" customFormat="false" ht="120" hidden="false" customHeight="true" outlineLevel="0" collapsed="false">
      <c r="A7" s="16" t="n">
        <v>5</v>
      </c>
      <c r="B7" s="17"/>
      <c r="C7" s="18" t="s">
        <v>20</v>
      </c>
      <c r="D7" s="18" t="s">
        <v>21</v>
      </c>
      <c r="E7" s="19" t="n">
        <v>9788325336738</v>
      </c>
      <c r="F7" s="20" t="s">
        <v>14</v>
      </c>
      <c r="G7" s="21" t="n">
        <v>0.05</v>
      </c>
      <c r="H7" s="23"/>
    </row>
    <row r="8" customFormat="false" ht="120" hidden="false" customHeight="true" outlineLevel="0" collapsed="false">
      <c r="A8" s="16" t="n">
        <v>6</v>
      </c>
      <c r="B8" s="17"/>
      <c r="C8" s="18" t="s">
        <v>22</v>
      </c>
      <c r="D8" s="18" t="s">
        <v>23</v>
      </c>
      <c r="E8" s="19" t="n">
        <v>9788325339012</v>
      </c>
      <c r="F8" s="20" t="s">
        <v>14</v>
      </c>
      <c r="G8" s="21" t="n">
        <v>0.05</v>
      </c>
      <c r="H8" s="23"/>
    </row>
    <row r="9" customFormat="false" ht="120" hidden="false" customHeight="true" outlineLevel="0" collapsed="false">
      <c r="A9" s="16" t="n">
        <v>7</v>
      </c>
      <c r="B9" s="17"/>
      <c r="C9" s="18" t="s">
        <v>24</v>
      </c>
      <c r="D9" s="18" t="s">
        <v>25</v>
      </c>
      <c r="E9" s="19" t="n">
        <v>9788325334659</v>
      </c>
      <c r="F9" s="20" t="s">
        <v>11</v>
      </c>
      <c r="G9" s="21" t="n">
        <v>0.05</v>
      </c>
      <c r="H9" s="22"/>
    </row>
    <row r="10" customFormat="false" ht="120" hidden="false" customHeight="true" outlineLevel="0" collapsed="false">
      <c r="A10" s="16" t="n">
        <v>8</v>
      </c>
      <c r="B10" s="17"/>
      <c r="C10" s="18" t="s">
        <v>26</v>
      </c>
      <c r="D10" s="18" t="s">
        <v>27</v>
      </c>
      <c r="E10" s="19" t="n">
        <v>9788325335632</v>
      </c>
      <c r="F10" s="20" t="s">
        <v>28</v>
      </c>
      <c r="G10" s="21" t="n">
        <v>0.05</v>
      </c>
      <c r="H10" s="23"/>
    </row>
    <row r="11" customFormat="false" ht="120" hidden="false" customHeight="true" outlineLevel="0" collapsed="false">
      <c r="A11" s="16" t="n">
        <v>9</v>
      </c>
      <c r="B11" s="17"/>
      <c r="C11" s="18" t="s">
        <v>29</v>
      </c>
      <c r="D11" s="18" t="s">
        <v>30</v>
      </c>
      <c r="E11" s="19" t="n">
        <v>9788325339005</v>
      </c>
      <c r="F11" s="20" t="s">
        <v>14</v>
      </c>
      <c r="G11" s="21" t="n">
        <v>0.05</v>
      </c>
      <c r="H11" s="23"/>
    </row>
    <row r="12" customFormat="false" ht="120" hidden="false" customHeight="true" outlineLevel="0" collapsed="false">
      <c r="A12" s="16" t="n">
        <v>10</v>
      </c>
      <c r="B12" s="17"/>
      <c r="C12" s="18" t="s">
        <v>31</v>
      </c>
      <c r="D12" s="18" t="s">
        <v>32</v>
      </c>
      <c r="E12" s="19" t="n">
        <v>9788325335465</v>
      </c>
      <c r="F12" s="20" t="s">
        <v>33</v>
      </c>
      <c r="G12" s="21" t="n">
        <v>0.05</v>
      </c>
      <c r="H12" s="22"/>
    </row>
    <row r="13" customFormat="false" ht="120" hidden="false" customHeight="true" outlineLevel="0" collapsed="false">
      <c r="A13" s="16" t="n">
        <v>11</v>
      </c>
      <c r="B13" s="17"/>
      <c r="C13" s="18" t="s">
        <v>34</v>
      </c>
      <c r="D13" s="18" t="s">
        <v>35</v>
      </c>
      <c r="E13" s="19" t="n">
        <v>9788325333133</v>
      </c>
      <c r="F13" s="20" t="s">
        <v>36</v>
      </c>
      <c r="G13" s="21" t="n">
        <v>0.05</v>
      </c>
      <c r="H13" s="23"/>
    </row>
    <row r="14" customFormat="false" ht="120" hidden="false" customHeight="true" outlineLevel="0" collapsed="false">
      <c r="A14" s="16" t="n">
        <v>12</v>
      </c>
      <c r="B14" s="17"/>
      <c r="C14" s="18" t="s">
        <v>37</v>
      </c>
      <c r="D14" s="18" t="s">
        <v>38</v>
      </c>
      <c r="E14" s="19" t="n">
        <v>9788325335458</v>
      </c>
      <c r="F14" s="20" t="s">
        <v>39</v>
      </c>
      <c r="G14" s="21" t="n">
        <v>0.05</v>
      </c>
      <c r="H14" s="23"/>
    </row>
    <row r="15" customFormat="false" ht="120" hidden="false" customHeight="true" outlineLevel="0" collapsed="false">
      <c r="A15" s="16" t="n">
        <v>13</v>
      </c>
      <c r="B15" s="17"/>
      <c r="C15" s="18" t="s">
        <v>40</v>
      </c>
      <c r="D15" s="18" t="s">
        <v>41</v>
      </c>
      <c r="E15" s="19" t="n">
        <v>9788325336714</v>
      </c>
      <c r="F15" s="20" t="s">
        <v>42</v>
      </c>
      <c r="G15" s="21" t="n">
        <v>0.05</v>
      </c>
      <c r="H15" s="23"/>
    </row>
    <row r="16" customFormat="false" ht="120" hidden="false" customHeight="true" outlineLevel="0" collapsed="false">
      <c r="A16" s="16" t="n">
        <v>14</v>
      </c>
      <c r="B16" s="17"/>
      <c r="C16" s="18" t="s">
        <v>43</v>
      </c>
      <c r="D16" s="18" t="s">
        <v>44</v>
      </c>
      <c r="E16" s="19" t="n">
        <v>9788325337308</v>
      </c>
      <c r="F16" s="20" t="s">
        <v>14</v>
      </c>
      <c r="G16" s="21" t="n">
        <v>0.05</v>
      </c>
      <c r="H16" s="23"/>
    </row>
    <row r="17" customFormat="false" ht="120" hidden="false" customHeight="true" outlineLevel="0" collapsed="false">
      <c r="A17" s="16" t="n">
        <v>15</v>
      </c>
      <c r="B17" s="17"/>
      <c r="C17" s="18" t="s">
        <v>45</v>
      </c>
      <c r="D17" s="18" t="s">
        <v>46</v>
      </c>
      <c r="E17" s="19" t="n">
        <v>9788325339654</v>
      </c>
      <c r="F17" s="20" t="s">
        <v>14</v>
      </c>
      <c r="G17" s="21" t="n">
        <v>0.05</v>
      </c>
      <c r="H17" s="23"/>
    </row>
    <row r="18" customFormat="false" ht="120" hidden="false" customHeight="true" outlineLevel="0" collapsed="false">
      <c r="A18" s="16" t="n">
        <v>16</v>
      </c>
      <c r="B18" s="17"/>
      <c r="C18" s="18" t="s">
        <v>47</v>
      </c>
      <c r="D18" s="18" t="s">
        <v>48</v>
      </c>
      <c r="E18" s="19" t="n">
        <v>9788325339586</v>
      </c>
      <c r="F18" s="20" t="s">
        <v>14</v>
      </c>
      <c r="G18" s="21" t="n">
        <v>0.05</v>
      </c>
      <c r="H18" s="23"/>
    </row>
    <row r="19" customFormat="false" ht="120" hidden="false" customHeight="true" outlineLevel="0" collapsed="false">
      <c r="A19" s="16" t="n">
        <v>17</v>
      </c>
      <c r="B19" s="17"/>
      <c r="C19" s="18" t="s">
        <v>49</v>
      </c>
      <c r="D19" s="18" t="s">
        <v>50</v>
      </c>
      <c r="E19" s="19" t="n">
        <v>9788325334505</v>
      </c>
      <c r="F19" s="20" t="s">
        <v>14</v>
      </c>
      <c r="G19" s="21" t="n">
        <v>0.05</v>
      </c>
      <c r="H19" s="23"/>
    </row>
    <row r="20" customFormat="false" ht="120" hidden="false" customHeight="true" outlineLevel="0" collapsed="false">
      <c r="A20" s="16" t="n">
        <v>18</v>
      </c>
      <c r="B20" s="17"/>
      <c r="C20" s="18" t="s">
        <v>51</v>
      </c>
      <c r="D20" s="18" t="s">
        <v>52</v>
      </c>
      <c r="E20" s="19" t="n">
        <v>9788325334482</v>
      </c>
      <c r="F20" s="20" t="s">
        <v>14</v>
      </c>
      <c r="G20" s="21" t="n">
        <v>0.05</v>
      </c>
      <c r="H20" s="23"/>
    </row>
    <row r="21" customFormat="false" ht="120" hidden="false" customHeight="true" outlineLevel="0" collapsed="false">
      <c r="A21" s="16" t="n">
        <v>19</v>
      </c>
      <c r="B21" s="17"/>
      <c r="C21" s="18" t="s">
        <v>53</v>
      </c>
      <c r="D21" s="18" t="s">
        <v>54</v>
      </c>
      <c r="E21" s="19" t="n">
        <v>9788325336110</v>
      </c>
      <c r="F21" s="20" t="s">
        <v>55</v>
      </c>
      <c r="G21" s="21" t="n">
        <v>0.05</v>
      </c>
      <c r="H21" s="23"/>
    </row>
    <row r="22" customFormat="false" ht="120" hidden="false" customHeight="true" outlineLevel="0" collapsed="false">
      <c r="A22" s="16" t="n">
        <v>20</v>
      </c>
      <c r="B22" s="17"/>
      <c r="C22" s="18" t="s">
        <v>56</v>
      </c>
      <c r="D22" s="18" t="s">
        <v>57</v>
      </c>
      <c r="E22" s="19" t="n">
        <v>9788325339579</v>
      </c>
      <c r="F22" s="20" t="s">
        <v>14</v>
      </c>
      <c r="G22" s="21" t="n">
        <v>0.05</v>
      </c>
      <c r="H22" s="23"/>
    </row>
    <row r="23" customFormat="false" ht="120" hidden="false" customHeight="true" outlineLevel="0" collapsed="false">
      <c r="A23" s="16" t="n">
        <v>21</v>
      </c>
      <c r="B23" s="17"/>
      <c r="C23" s="18" t="s">
        <v>58</v>
      </c>
      <c r="D23" s="18" t="s">
        <v>59</v>
      </c>
      <c r="E23" s="19" t="n">
        <v>9788325339562</v>
      </c>
      <c r="F23" s="20" t="s">
        <v>14</v>
      </c>
      <c r="G23" s="21" t="n">
        <v>0.05</v>
      </c>
      <c r="H23" s="23"/>
    </row>
    <row r="24" customFormat="false" ht="120" hidden="false" customHeight="true" outlineLevel="0" collapsed="false">
      <c r="A24" s="16" t="n">
        <v>22</v>
      </c>
      <c r="B24" s="17"/>
      <c r="C24" s="18" t="s">
        <v>60</v>
      </c>
      <c r="D24" s="18" t="s">
        <v>61</v>
      </c>
      <c r="E24" s="19" t="n">
        <v>9788325334017</v>
      </c>
      <c r="F24" s="20" t="s">
        <v>11</v>
      </c>
      <c r="G24" s="21" t="n">
        <v>0.05</v>
      </c>
      <c r="H24" s="22"/>
    </row>
    <row r="25" customFormat="false" ht="120" hidden="false" customHeight="true" outlineLevel="0" collapsed="false">
      <c r="A25" s="16" t="n">
        <v>23</v>
      </c>
      <c r="B25" s="17"/>
      <c r="C25" s="18" t="s">
        <v>62</v>
      </c>
      <c r="D25" s="18" t="s">
        <v>63</v>
      </c>
      <c r="E25" s="19" t="n">
        <v>9788325335076</v>
      </c>
      <c r="F25" s="20" t="s">
        <v>14</v>
      </c>
      <c r="G25" s="21" t="n">
        <v>0.05</v>
      </c>
      <c r="H25" s="23"/>
    </row>
    <row r="26" customFormat="false" ht="120" hidden="false" customHeight="true" outlineLevel="0" collapsed="false">
      <c r="A26" s="16" t="n">
        <v>24</v>
      </c>
      <c r="B26" s="17"/>
      <c r="C26" s="18" t="s">
        <v>64</v>
      </c>
      <c r="D26" s="18" t="s">
        <v>65</v>
      </c>
      <c r="E26" s="19" t="n">
        <v>9788325336127</v>
      </c>
      <c r="F26" s="20" t="s">
        <v>66</v>
      </c>
      <c r="G26" s="21" t="n">
        <v>0.05</v>
      </c>
      <c r="H26" s="23"/>
    </row>
    <row r="27" customFormat="false" ht="120" hidden="false" customHeight="true" outlineLevel="0" collapsed="false">
      <c r="A27" s="16" t="n">
        <v>25</v>
      </c>
      <c r="B27" s="17"/>
      <c r="C27" s="18" t="s">
        <v>67</v>
      </c>
      <c r="D27" s="18" t="s">
        <v>68</v>
      </c>
      <c r="E27" s="19" t="n">
        <v>9788325338053</v>
      </c>
      <c r="F27" s="20" t="s">
        <v>14</v>
      </c>
      <c r="G27" s="21" t="n">
        <v>0.05</v>
      </c>
      <c r="H27" s="23"/>
    </row>
    <row r="28" customFormat="false" ht="120" hidden="false" customHeight="true" outlineLevel="0" collapsed="false">
      <c r="A28" s="16" t="n">
        <v>26</v>
      </c>
      <c r="B28" s="17"/>
      <c r="C28" s="18" t="s">
        <v>69</v>
      </c>
      <c r="D28" s="18" t="s">
        <v>70</v>
      </c>
      <c r="E28" s="19" t="n">
        <v>9788325339784</v>
      </c>
      <c r="F28" s="20" t="s">
        <v>14</v>
      </c>
      <c r="G28" s="21" t="n">
        <v>0.05</v>
      </c>
      <c r="H28" s="23"/>
    </row>
    <row r="29" customFormat="false" ht="120" hidden="false" customHeight="true" outlineLevel="0" collapsed="false">
      <c r="A29" s="16" t="n">
        <v>27</v>
      </c>
      <c r="B29" s="17"/>
      <c r="C29" s="18" t="s">
        <v>71</v>
      </c>
      <c r="D29" s="18" t="s">
        <v>72</v>
      </c>
      <c r="E29" s="19" t="n">
        <v>9788325339616</v>
      </c>
      <c r="F29" s="20" t="s">
        <v>14</v>
      </c>
      <c r="G29" s="21" t="n">
        <v>0.05</v>
      </c>
      <c r="H29" s="23"/>
    </row>
    <row r="30" customFormat="false" ht="120" hidden="false" customHeight="true" outlineLevel="0" collapsed="false">
      <c r="A30" s="16" t="n">
        <v>28</v>
      </c>
      <c r="B30" s="17"/>
      <c r="C30" s="18" t="s">
        <v>73</v>
      </c>
      <c r="D30" s="18" t="s">
        <v>74</v>
      </c>
      <c r="E30" s="19" t="n">
        <v>9788325342005</v>
      </c>
      <c r="F30" s="20" t="s">
        <v>14</v>
      </c>
      <c r="G30" s="21" t="n">
        <v>0.05</v>
      </c>
      <c r="H30" s="23"/>
    </row>
    <row r="31" customFormat="false" ht="120" hidden="false" customHeight="true" outlineLevel="0" collapsed="false">
      <c r="A31" s="16" t="n">
        <v>29</v>
      </c>
      <c r="B31" s="17"/>
      <c r="C31" s="18" t="s">
        <v>75</v>
      </c>
      <c r="D31" s="18" t="s">
        <v>76</v>
      </c>
      <c r="E31" s="19" t="n">
        <v>9788325334499</v>
      </c>
      <c r="F31" s="20" t="s">
        <v>77</v>
      </c>
      <c r="G31" s="21" t="n">
        <v>0.05</v>
      </c>
      <c r="H31" s="23"/>
    </row>
    <row r="32" customFormat="false" ht="120" hidden="false" customHeight="true" outlineLevel="0" collapsed="false">
      <c r="A32" s="16" t="n">
        <v>30</v>
      </c>
      <c r="B32" s="17"/>
      <c r="C32" s="18" t="s">
        <v>78</v>
      </c>
      <c r="D32" s="18" t="s">
        <v>79</v>
      </c>
      <c r="E32" s="19" t="n">
        <v>9788325338862</v>
      </c>
      <c r="F32" s="20" t="s">
        <v>80</v>
      </c>
      <c r="G32" s="21" t="n">
        <v>0.05</v>
      </c>
      <c r="H32" s="23"/>
    </row>
    <row r="33" customFormat="false" ht="120" hidden="false" customHeight="true" outlineLevel="0" collapsed="false">
      <c r="A33" s="16" t="n">
        <v>31</v>
      </c>
      <c r="B33" s="17"/>
      <c r="C33" s="18" t="s">
        <v>81</v>
      </c>
      <c r="D33" s="18" t="s">
        <v>82</v>
      </c>
      <c r="E33" s="19" t="n">
        <v>9788325338701</v>
      </c>
      <c r="F33" s="20" t="s">
        <v>14</v>
      </c>
      <c r="G33" s="21" t="n">
        <v>0.05</v>
      </c>
      <c r="H33" s="23"/>
    </row>
    <row r="34" customFormat="false" ht="120" hidden="false" customHeight="true" outlineLevel="0" collapsed="false">
      <c r="A34" s="16" t="n">
        <v>32</v>
      </c>
      <c r="B34" s="17"/>
      <c r="C34" s="18" t="s">
        <v>83</v>
      </c>
      <c r="D34" s="18" t="s">
        <v>84</v>
      </c>
      <c r="E34" s="19" t="n">
        <v>9788325340070</v>
      </c>
      <c r="F34" s="24" t="s">
        <v>85</v>
      </c>
      <c r="G34" s="21" t="n">
        <v>0.05</v>
      </c>
      <c r="H34" s="23"/>
    </row>
    <row r="35" customFormat="false" ht="120" hidden="false" customHeight="true" outlineLevel="0" collapsed="false">
      <c r="A35" s="16" t="n">
        <v>33</v>
      </c>
      <c r="B35" s="17"/>
      <c r="C35" s="18" t="s">
        <v>86</v>
      </c>
      <c r="D35" s="18" t="s">
        <v>87</v>
      </c>
      <c r="E35" s="19" t="n">
        <v>9788325336080</v>
      </c>
      <c r="F35" s="20" t="s">
        <v>88</v>
      </c>
      <c r="G35" s="21" t="n">
        <v>0.05</v>
      </c>
      <c r="H35" s="22"/>
    </row>
    <row r="36" customFormat="false" ht="120" hidden="false" customHeight="true" outlineLevel="0" collapsed="false">
      <c r="A36" s="16" t="n">
        <v>34</v>
      </c>
      <c r="B36" s="17"/>
      <c r="C36" s="18" t="s">
        <v>89</v>
      </c>
      <c r="D36" s="18" t="s">
        <v>90</v>
      </c>
      <c r="E36" s="19" t="n">
        <v>9788325336097</v>
      </c>
      <c r="F36" s="20" t="s">
        <v>91</v>
      </c>
      <c r="G36" s="21" t="n">
        <v>0.05</v>
      </c>
      <c r="H36" s="22"/>
    </row>
    <row r="37" customFormat="false" ht="120" hidden="false" customHeight="true" outlineLevel="0" collapsed="false">
      <c r="A37" s="16" t="n">
        <v>35</v>
      </c>
      <c r="B37" s="17"/>
      <c r="C37" s="18" t="s">
        <v>92</v>
      </c>
      <c r="D37" s="18" t="s">
        <v>93</v>
      </c>
      <c r="E37" s="19" t="n">
        <v>9788325336707</v>
      </c>
      <c r="F37" s="20" t="s">
        <v>94</v>
      </c>
      <c r="G37" s="21" t="n">
        <v>0.05</v>
      </c>
      <c r="H37" s="22"/>
    </row>
    <row r="38" customFormat="false" ht="120" hidden="false" customHeight="true" outlineLevel="0" collapsed="false">
      <c r="A38" s="16" t="n">
        <v>36</v>
      </c>
      <c r="B38" s="17"/>
      <c r="C38" s="18" t="s">
        <v>95</v>
      </c>
      <c r="D38" s="18" t="s">
        <v>96</v>
      </c>
      <c r="E38" s="19" t="n">
        <v>9788325338886</v>
      </c>
      <c r="F38" s="20" t="s">
        <v>94</v>
      </c>
      <c r="G38" s="21" t="n">
        <v>0.05</v>
      </c>
      <c r="H38" s="22"/>
    </row>
    <row r="39" customFormat="false" ht="120" hidden="false" customHeight="true" outlineLevel="0" collapsed="false">
      <c r="A39" s="16" t="n">
        <v>37</v>
      </c>
      <c r="B39" s="17"/>
      <c r="C39" s="18" t="s">
        <v>97</v>
      </c>
      <c r="D39" s="18" t="s">
        <v>98</v>
      </c>
      <c r="E39" s="19" t="n">
        <v>9788325342111</v>
      </c>
      <c r="F39" s="20" t="s">
        <v>94</v>
      </c>
      <c r="G39" s="21" t="n">
        <v>0.05</v>
      </c>
      <c r="H39" s="22"/>
    </row>
    <row r="40" customFormat="false" ht="120" hidden="false" customHeight="true" outlineLevel="0" collapsed="false">
      <c r="A40" s="16" t="n">
        <v>38</v>
      </c>
      <c r="B40" s="17"/>
      <c r="C40" s="18" t="s">
        <v>99</v>
      </c>
      <c r="D40" s="18" t="s">
        <v>100</v>
      </c>
      <c r="E40" s="19" t="n">
        <v>9788325342715</v>
      </c>
      <c r="F40" s="20" t="s">
        <v>94</v>
      </c>
      <c r="G40" s="21" t="n">
        <v>0.05</v>
      </c>
      <c r="H40" s="22"/>
    </row>
    <row r="41" customFormat="false" ht="120" hidden="false" customHeight="true" outlineLevel="0" collapsed="false">
      <c r="A41" s="16" t="n">
        <v>39</v>
      </c>
      <c r="B41" s="17"/>
      <c r="C41" s="18" t="s">
        <v>101</v>
      </c>
      <c r="D41" s="18" t="s">
        <v>102</v>
      </c>
      <c r="E41" s="19" t="n">
        <v>9788325341541</v>
      </c>
      <c r="F41" s="20" t="s">
        <v>94</v>
      </c>
      <c r="G41" s="21" t="n">
        <v>0.05</v>
      </c>
      <c r="H41" s="22"/>
    </row>
    <row r="42" customFormat="false" ht="120" hidden="false" customHeight="true" outlineLevel="0" collapsed="false">
      <c r="A42" s="16" t="n">
        <v>40</v>
      </c>
      <c r="B42" s="17"/>
      <c r="C42" s="18" t="s">
        <v>103</v>
      </c>
      <c r="D42" s="18" t="s">
        <v>104</v>
      </c>
      <c r="E42" s="19" t="n">
        <v>9788325336042</v>
      </c>
      <c r="F42" s="20" t="s">
        <v>94</v>
      </c>
      <c r="G42" s="21" t="n">
        <v>0.05</v>
      </c>
      <c r="H42" s="22"/>
    </row>
    <row r="43" customFormat="false" ht="120" hidden="false" customHeight="true" outlineLevel="0" collapsed="false">
      <c r="A43" s="16" t="n">
        <v>41</v>
      </c>
      <c r="B43" s="17"/>
      <c r="C43" s="18" t="s">
        <v>105</v>
      </c>
      <c r="D43" s="18" t="s">
        <v>104</v>
      </c>
      <c r="E43" s="19" t="n">
        <v>9788325337148</v>
      </c>
      <c r="F43" s="20" t="s">
        <v>94</v>
      </c>
      <c r="G43" s="21" t="n">
        <v>0.05</v>
      </c>
      <c r="H43" s="22"/>
    </row>
    <row r="44" customFormat="false" ht="120" hidden="false" customHeight="true" outlineLevel="0" collapsed="false">
      <c r="A44" s="16" t="n">
        <v>42</v>
      </c>
      <c r="B44" s="17"/>
      <c r="C44" s="18" t="s">
        <v>106</v>
      </c>
      <c r="D44" s="18" t="s">
        <v>104</v>
      </c>
      <c r="E44" s="19" t="n">
        <v>9788325339623</v>
      </c>
      <c r="F44" s="20" t="s">
        <v>94</v>
      </c>
      <c r="G44" s="21" t="n">
        <v>0.05</v>
      </c>
      <c r="H44" s="22"/>
    </row>
    <row r="45" customFormat="false" ht="120" hidden="false" customHeight="true" outlineLevel="0" collapsed="false">
      <c r="A45" s="16" t="n">
        <v>43</v>
      </c>
      <c r="B45" s="17"/>
      <c r="C45" s="18" t="s">
        <v>107</v>
      </c>
      <c r="D45" s="18" t="s">
        <v>104</v>
      </c>
      <c r="E45" s="19" t="n">
        <v>9788325341459</v>
      </c>
      <c r="F45" s="20" t="s">
        <v>94</v>
      </c>
      <c r="G45" s="21" t="n">
        <v>0.05</v>
      </c>
      <c r="H45" s="22"/>
    </row>
    <row r="46" customFormat="false" ht="120" hidden="false" customHeight="true" outlineLevel="0" collapsed="false">
      <c r="A46" s="16" t="n">
        <v>44</v>
      </c>
      <c r="B46" s="17"/>
      <c r="C46" s="18" t="s">
        <v>108</v>
      </c>
      <c r="D46" s="18" t="s">
        <v>109</v>
      </c>
      <c r="E46" s="19" t="n">
        <v>9788325341428</v>
      </c>
      <c r="F46" s="20" t="s">
        <v>94</v>
      </c>
      <c r="G46" s="21" t="n">
        <v>0.05</v>
      </c>
      <c r="H46" s="22"/>
    </row>
    <row r="47" customFormat="false" ht="120" hidden="false" customHeight="true" outlineLevel="0" collapsed="false">
      <c r="A47" s="16" t="n">
        <v>45</v>
      </c>
      <c r="B47" s="17"/>
      <c r="C47" s="18" t="s">
        <v>110</v>
      </c>
      <c r="D47" s="18" t="s">
        <v>111</v>
      </c>
      <c r="E47" s="19" t="n">
        <v>9788325339692</v>
      </c>
      <c r="F47" s="20" t="s">
        <v>94</v>
      </c>
      <c r="G47" s="21" t="n">
        <v>0.05</v>
      </c>
      <c r="H47" s="22"/>
    </row>
    <row r="48" customFormat="false" ht="120" hidden="false" customHeight="true" outlineLevel="0" collapsed="false">
      <c r="A48" s="16" t="n">
        <v>46</v>
      </c>
      <c r="B48" s="17"/>
      <c r="C48" s="18" t="s">
        <v>112</v>
      </c>
      <c r="D48" s="18" t="s">
        <v>111</v>
      </c>
      <c r="E48" s="19" t="n">
        <v>9788325341671</v>
      </c>
      <c r="F48" s="20" t="s">
        <v>94</v>
      </c>
      <c r="G48" s="21" t="n">
        <v>0.05</v>
      </c>
      <c r="H48" s="22"/>
    </row>
    <row r="49" customFormat="false" ht="120" hidden="false" customHeight="true" outlineLevel="0" collapsed="false">
      <c r="A49" s="16" t="n">
        <v>47</v>
      </c>
      <c r="B49" s="17"/>
      <c r="C49" s="18" t="s">
        <v>113</v>
      </c>
      <c r="D49" s="18" t="s">
        <v>114</v>
      </c>
      <c r="E49" s="19" t="n">
        <v>9788325341947</v>
      </c>
      <c r="F49" s="20" t="s">
        <v>115</v>
      </c>
      <c r="G49" s="21" t="n">
        <v>0.05</v>
      </c>
      <c r="H49" s="22"/>
    </row>
    <row r="50" customFormat="false" ht="120" hidden="false" customHeight="true" outlineLevel="0" collapsed="false">
      <c r="A50" s="16" t="n">
        <v>48</v>
      </c>
      <c r="B50" s="17"/>
      <c r="C50" s="18" t="s">
        <v>116</v>
      </c>
      <c r="D50" s="18" t="s">
        <v>117</v>
      </c>
      <c r="E50" s="19" t="n">
        <v>9788325342708</v>
      </c>
      <c r="F50" s="20" t="s">
        <v>115</v>
      </c>
      <c r="G50" s="21" t="n">
        <v>0.05</v>
      </c>
      <c r="H50" s="22"/>
    </row>
    <row r="51" customFormat="false" ht="120" hidden="false" customHeight="true" outlineLevel="0" collapsed="false">
      <c r="A51" s="16" t="n">
        <v>49</v>
      </c>
      <c r="B51" s="17"/>
      <c r="C51" s="18" t="s">
        <v>118</v>
      </c>
      <c r="D51" s="18" t="s">
        <v>119</v>
      </c>
      <c r="E51" s="19" t="n">
        <v>9788325340872</v>
      </c>
      <c r="F51" s="20" t="s">
        <v>115</v>
      </c>
      <c r="G51" s="21" t="n">
        <v>0.05</v>
      </c>
      <c r="H51" s="22"/>
    </row>
    <row r="52" customFormat="false" ht="120" hidden="false" customHeight="true" outlineLevel="0" collapsed="false">
      <c r="A52" s="16" t="n">
        <v>50</v>
      </c>
      <c r="B52" s="17"/>
      <c r="C52" s="18" t="s">
        <v>120</v>
      </c>
      <c r="D52" s="18" t="s">
        <v>121</v>
      </c>
      <c r="E52" s="19" t="n">
        <v>9788325342722</v>
      </c>
      <c r="F52" s="20" t="s">
        <v>115</v>
      </c>
      <c r="G52" s="21" t="n">
        <v>0.05</v>
      </c>
      <c r="H52" s="22"/>
    </row>
    <row r="53" customFormat="false" ht="120" hidden="false" customHeight="true" outlineLevel="0" collapsed="false">
      <c r="A53" s="16" t="n">
        <v>51</v>
      </c>
      <c r="B53" s="17"/>
      <c r="C53" s="18" t="s">
        <v>122</v>
      </c>
      <c r="D53" s="18" t="s">
        <v>123</v>
      </c>
      <c r="E53" s="19" t="n">
        <v>9788325340674</v>
      </c>
      <c r="F53" s="20" t="s">
        <v>115</v>
      </c>
      <c r="G53" s="21" t="n">
        <v>0.05</v>
      </c>
      <c r="H53" s="22"/>
    </row>
    <row r="54" customFormat="false" ht="120" hidden="false" customHeight="true" outlineLevel="0" collapsed="false">
      <c r="A54" s="16" t="n">
        <v>52</v>
      </c>
      <c r="B54" s="17"/>
      <c r="C54" s="18" t="s">
        <v>124</v>
      </c>
      <c r="D54" s="18" t="s">
        <v>125</v>
      </c>
      <c r="E54" s="19" t="n">
        <v>9788325342746</v>
      </c>
      <c r="F54" s="20" t="s">
        <v>126</v>
      </c>
      <c r="G54" s="21" t="n">
        <v>0.05</v>
      </c>
      <c r="H54" s="22"/>
    </row>
    <row r="55" customFormat="false" ht="120" hidden="false" customHeight="true" outlineLevel="0" collapsed="false">
      <c r="A55" s="16" t="n">
        <v>53</v>
      </c>
      <c r="B55" s="17"/>
      <c r="C55" s="18" t="s">
        <v>127</v>
      </c>
      <c r="D55" s="18" t="s">
        <v>128</v>
      </c>
      <c r="E55" s="19" t="n">
        <v>9788325342739</v>
      </c>
      <c r="F55" s="20" t="s">
        <v>126</v>
      </c>
      <c r="G55" s="21" t="n">
        <v>0.05</v>
      </c>
      <c r="H55" s="22"/>
    </row>
    <row r="56" customFormat="false" ht="120" hidden="false" customHeight="true" outlineLevel="0" collapsed="false">
      <c r="A56" s="16" t="n">
        <v>54</v>
      </c>
      <c r="B56" s="17"/>
      <c r="C56" s="18" t="s">
        <v>129</v>
      </c>
      <c r="D56" s="18" t="s">
        <v>130</v>
      </c>
      <c r="E56" s="19" t="n">
        <v>9788325342388</v>
      </c>
      <c r="F56" s="20" t="s">
        <v>126</v>
      </c>
      <c r="G56" s="21" t="n">
        <v>0.05</v>
      </c>
      <c r="H56" s="22"/>
    </row>
    <row r="57" customFormat="false" ht="120" hidden="false" customHeight="true" outlineLevel="0" collapsed="false">
      <c r="A57" s="16" t="n">
        <v>55</v>
      </c>
      <c r="B57" s="17"/>
      <c r="C57" s="18" t="s">
        <v>131</v>
      </c>
      <c r="D57" s="18" t="s">
        <v>132</v>
      </c>
      <c r="E57" s="19" t="n">
        <v>9788325342395</v>
      </c>
      <c r="F57" s="20" t="s">
        <v>126</v>
      </c>
      <c r="G57" s="21" t="n">
        <v>0.05</v>
      </c>
      <c r="H57" s="22"/>
    </row>
    <row r="58" customFormat="false" ht="120" hidden="false" customHeight="true" outlineLevel="0" collapsed="false">
      <c r="A58" s="16" t="n">
        <v>56</v>
      </c>
      <c r="B58" s="17"/>
      <c r="C58" s="18" t="s">
        <v>133</v>
      </c>
      <c r="D58" s="18" t="s">
        <v>134</v>
      </c>
      <c r="E58" s="19" t="n">
        <v>9788325339746</v>
      </c>
      <c r="F58" s="20" t="s">
        <v>135</v>
      </c>
      <c r="G58" s="21" t="n">
        <v>0.05</v>
      </c>
      <c r="H58" s="22"/>
    </row>
    <row r="59" customFormat="false" ht="120" hidden="false" customHeight="true" outlineLevel="0" collapsed="false">
      <c r="A59" s="16" t="n">
        <v>57</v>
      </c>
      <c r="B59" s="17"/>
      <c r="C59" s="18" t="s">
        <v>136</v>
      </c>
      <c r="D59" s="18" t="s">
        <v>137</v>
      </c>
      <c r="E59" s="19" t="n">
        <v>9788325335540</v>
      </c>
      <c r="F59" s="20" t="s">
        <v>135</v>
      </c>
      <c r="G59" s="21" t="n">
        <v>0.05</v>
      </c>
      <c r="H59" s="22"/>
    </row>
    <row r="60" customFormat="false" ht="120" hidden="false" customHeight="true" outlineLevel="0" collapsed="false">
      <c r="A60" s="16" t="n">
        <v>58</v>
      </c>
      <c r="B60" s="17"/>
      <c r="C60" s="18" t="s">
        <v>138</v>
      </c>
      <c r="D60" s="18" t="s">
        <v>139</v>
      </c>
      <c r="E60" s="19" t="n">
        <v>9788325333355</v>
      </c>
      <c r="F60" s="20" t="s">
        <v>140</v>
      </c>
      <c r="G60" s="21" t="n">
        <v>0.05</v>
      </c>
      <c r="H60" s="22"/>
    </row>
    <row r="61" customFormat="false" ht="120" hidden="false" customHeight="true" outlineLevel="0" collapsed="false">
      <c r="A61" s="16" t="n">
        <v>59</v>
      </c>
      <c r="B61" s="17"/>
      <c r="C61" s="18" t="s">
        <v>141</v>
      </c>
      <c r="D61" s="18" t="s">
        <v>142</v>
      </c>
      <c r="E61" s="19" t="n">
        <v>9788325339753</v>
      </c>
      <c r="F61" s="20" t="s">
        <v>135</v>
      </c>
      <c r="G61" s="21" t="n">
        <v>0.05</v>
      </c>
      <c r="H61" s="22"/>
    </row>
    <row r="62" customFormat="false" ht="120" hidden="false" customHeight="true" outlineLevel="0" collapsed="false">
      <c r="A62" s="16" t="n">
        <v>60</v>
      </c>
      <c r="B62" s="17"/>
      <c r="C62" s="18" t="s">
        <v>143</v>
      </c>
      <c r="D62" s="18" t="s">
        <v>144</v>
      </c>
      <c r="E62" s="19" t="n">
        <v>9788325339777</v>
      </c>
      <c r="F62" s="20" t="s">
        <v>145</v>
      </c>
      <c r="G62" s="21" t="n">
        <v>0.05</v>
      </c>
      <c r="H62" s="22"/>
    </row>
    <row r="63" customFormat="false" ht="120" hidden="false" customHeight="true" outlineLevel="0" collapsed="false">
      <c r="A63" s="16" t="n">
        <v>61</v>
      </c>
      <c r="B63" s="17"/>
      <c r="C63" s="18" t="s">
        <v>146</v>
      </c>
      <c r="D63" s="18" t="s">
        <v>147</v>
      </c>
      <c r="E63" s="19" t="n">
        <v>9788325339760</v>
      </c>
      <c r="F63" s="20" t="s">
        <v>145</v>
      </c>
      <c r="G63" s="21" t="n">
        <v>0.05</v>
      </c>
      <c r="H63" s="22"/>
    </row>
    <row r="64" customFormat="false" ht="120" hidden="false" customHeight="true" outlineLevel="0" collapsed="false">
      <c r="A64" s="16" t="n">
        <v>62</v>
      </c>
      <c r="B64" s="17"/>
      <c r="C64" s="18" t="s">
        <v>148</v>
      </c>
      <c r="D64" s="18" t="s">
        <v>149</v>
      </c>
      <c r="E64" s="19" t="n">
        <v>9788325323349</v>
      </c>
      <c r="F64" s="20" t="s">
        <v>150</v>
      </c>
      <c r="G64" s="21" t="n">
        <v>0.05</v>
      </c>
      <c r="H64" s="22"/>
    </row>
    <row r="65" customFormat="false" ht="120" hidden="false" customHeight="true" outlineLevel="0" collapsed="false">
      <c r="A65" s="16" t="n">
        <v>63</v>
      </c>
      <c r="B65" s="17"/>
      <c r="C65" s="18" t="s">
        <v>151</v>
      </c>
      <c r="D65" s="18" t="s">
        <v>152</v>
      </c>
      <c r="E65" s="19" t="n">
        <v>9788325313692</v>
      </c>
      <c r="F65" s="20" t="s">
        <v>153</v>
      </c>
      <c r="G65" s="21" t="n">
        <v>0.05</v>
      </c>
      <c r="H65" s="22"/>
    </row>
    <row r="66" customFormat="false" ht="120" hidden="false" customHeight="true" outlineLevel="0" collapsed="false">
      <c r="A66" s="16" t="n">
        <v>64</v>
      </c>
      <c r="B66" s="17"/>
      <c r="C66" s="18" t="s">
        <v>154</v>
      </c>
      <c r="D66" s="18" t="s">
        <v>155</v>
      </c>
      <c r="E66" s="19" t="n">
        <v>9788325314262</v>
      </c>
      <c r="F66" s="20" t="s">
        <v>156</v>
      </c>
      <c r="G66" s="21" t="n">
        <v>0.05</v>
      </c>
      <c r="H66" s="22"/>
    </row>
    <row r="67" customFormat="false" ht="120" hidden="false" customHeight="true" outlineLevel="0" collapsed="false">
      <c r="A67" s="16" t="n">
        <v>65</v>
      </c>
      <c r="B67" s="17"/>
      <c r="C67" s="18" t="s">
        <v>157</v>
      </c>
      <c r="D67" s="18" t="s">
        <v>158</v>
      </c>
      <c r="E67" s="19" t="n">
        <v>9788325327941</v>
      </c>
      <c r="F67" s="20" t="s">
        <v>159</v>
      </c>
      <c r="G67" s="21" t="n">
        <v>0.05</v>
      </c>
      <c r="H67" s="22"/>
    </row>
    <row r="68" customFormat="false" ht="120" hidden="false" customHeight="true" outlineLevel="0" collapsed="false">
      <c r="A68" s="16" t="n">
        <v>66</v>
      </c>
      <c r="B68" s="17"/>
      <c r="C68" s="18" t="s">
        <v>160</v>
      </c>
      <c r="D68" s="18" t="s">
        <v>161</v>
      </c>
      <c r="E68" s="19" t="n">
        <v>9788325337322</v>
      </c>
      <c r="F68" s="20" t="s">
        <v>135</v>
      </c>
      <c r="G68" s="21" t="n">
        <v>0.05</v>
      </c>
      <c r="H68" s="22"/>
    </row>
    <row r="69" customFormat="false" ht="120" hidden="false" customHeight="true" outlineLevel="0" collapsed="false">
      <c r="A69" s="16" t="n">
        <v>67</v>
      </c>
      <c r="B69" s="17"/>
      <c r="C69" s="18" t="s">
        <v>162</v>
      </c>
      <c r="D69" s="18" t="s">
        <v>163</v>
      </c>
      <c r="E69" s="19" t="n">
        <v>9788325339630</v>
      </c>
      <c r="F69" s="20" t="s">
        <v>164</v>
      </c>
      <c r="G69" s="21" t="n">
        <v>0.05</v>
      </c>
      <c r="H69" s="22"/>
    </row>
    <row r="70" customFormat="false" ht="120" hidden="false" customHeight="true" outlineLevel="0" collapsed="false">
      <c r="A70" s="16" t="n">
        <v>68</v>
      </c>
      <c r="B70" s="17"/>
      <c r="C70" s="18" t="s">
        <v>165</v>
      </c>
      <c r="D70" s="18" t="s">
        <v>166</v>
      </c>
      <c r="E70" s="19" t="n">
        <v>9788325325473</v>
      </c>
      <c r="F70" s="20" t="s">
        <v>167</v>
      </c>
      <c r="G70" s="21" t="n">
        <v>0.05</v>
      </c>
      <c r="H70" s="22"/>
    </row>
    <row r="71" customFormat="false" ht="120" hidden="false" customHeight="true" outlineLevel="0" collapsed="false">
      <c r="A71" s="16" t="n">
        <v>69</v>
      </c>
      <c r="B71" s="17"/>
      <c r="C71" s="18" t="s">
        <v>168</v>
      </c>
      <c r="D71" s="18" t="s">
        <v>169</v>
      </c>
      <c r="E71" s="19" t="n">
        <v>9788325321932</v>
      </c>
      <c r="F71" s="20" t="s">
        <v>170</v>
      </c>
      <c r="G71" s="21" t="n">
        <v>0.05</v>
      </c>
      <c r="H71" s="22"/>
    </row>
    <row r="72" customFormat="false" ht="120" hidden="false" customHeight="true" outlineLevel="0" collapsed="false">
      <c r="A72" s="16" t="n">
        <v>70</v>
      </c>
      <c r="B72" s="17"/>
      <c r="C72" s="18" t="s">
        <v>171</v>
      </c>
      <c r="D72" s="18" t="s">
        <v>172</v>
      </c>
      <c r="E72" s="19" t="n">
        <v>9788325330101</v>
      </c>
      <c r="F72" s="20" t="s">
        <v>173</v>
      </c>
      <c r="G72" s="21" t="n">
        <v>0.05</v>
      </c>
      <c r="H72" s="22"/>
    </row>
    <row r="73" customFormat="false" ht="120" hidden="false" customHeight="true" outlineLevel="0" collapsed="false">
      <c r="A73" s="16" t="n">
        <v>71</v>
      </c>
      <c r="B73" s="17"/>
      <c r="C73" s="18" t="s">
        <v>174</v>
      </c>
      <c r="D73" s="18" t="s">
        <v>175</v>
      </c>
      <c r="E73" s="19" t="n">
        <v>9788325316891</v>
      </c>
      <c r="F73" s="20" t="s">
        <v>176</v>
      </c>
      <c r="G73" s="21" t="n">
        <v>0.05</v>
      </c>
      <c r="H73" s="22"/>
    </row>
    <row r="74" customFormat="false" ht="120" hidden="false" customHeight="true" outlineLevel="0" collapsed="false">
      <c r="A74" s="16" t="n">
        <v>72</v>
      </c>
      <c r="B74" s="17"/>
      <c r="C74" s="18" t="s">
        <v>177</v>
      </c>
      <c r="D74" s="18" t="s">
        <v>178</v>
      </c>
      <c r="E74" s="19" t="n">
        <v>9788325328887</v>
      </c>
      <c r="F74" s="20" t="s">
        <v>179</v>
      </c>
      <c r="G74" s="21" t="n">
        <v>0.05</v>
      </c>
      <c r="H74" s="22"/>
    </row>
    <row r="75" customFormat="false" ht="120" hidden="false" customHeight="true" outlineLevel="0" collapsed="false">
      <c r="A75" s="16" t="n">
        <v>73</v>
      </c>
      <c r="B75" s="17"/>
      <c r="C75" s="18" t="s">
        <v>180</v>
      </c>
      <c r="D75" s="18" t="s">
        <v>181</v>
      </c>
      <c r="E75" s="19" t="n">
        <v>9788325327972</v>
      </c>
      <c r="F75" s="20" t="s">
        <v>182</v>
      </c>
      <c r="G75" s="21" t="n">
        <v>0.05</v>
      </c>
      <c r="H75" s="22"/>
    </row>
    <row r="76" customFormat="false" ht="120" hidden="false" customHeight="true" outlineLevel="0" collapsed="false">
      <c r="A76" s="16" t="n">
        <v>74</v>
      </c>
      <c r="B76" s="17"/>
      <c r="C76" s="18" t="s">
        <v>183</v>
      </c>
      <c r="D76" s="18" t="s">
        <v>184</v>
      </c>
      <c r="E76" s="19" t="n">
        <v>9788325322540</v>
      </c>
      <c r="F76" s="20" t="s">
        <v>150</v>
      </c>
      <c r="G76" s="21" t="n">
        <v>0.05</v>
      </c>
      <c r="H76" s="22"/>
    </row>
    <row r="77" customFormat="false" ht="120" hidden="false" customHeight="true" outlineLevel="0" collapsed="false">
      <c r="A77" s="16" t="n">
        <v>75</v>
      </c>
      <c r="B77" s="17"/>
      <c r="C77" s="18" t="s">
        <v>185</v>
      </c>
      <c r="D77" s="18" t="s">
        <v>186</v>
      </c>
      <c r="E77" s="19" t="n">
        <v>9788325321512</v>
      </c>
      <c r="F77" s="20" t="s">
        <v>187</v>
      </c>
      <c r="G77" s="21" t="n">
        <v>0.05</v>
      </c>
      <c r="H77" s="22"/>
    </row>
    <row r="78" customFormat="false" ht="120" hidden="false" customHeight="true" outlineLevel="0" collapsed="false">
      <c r="A78" s="16" t="n">
        <v>76</v>
      </c>
      <c r="B78" s="17"/>
      <c r="C78" s="18" t="s">
        <v>188</v>
      </c>
      <c r="D78" s="18" t="s">
        <v>189</v>
      </c>
      <c r="E78" s="19" t="n">
        <v>9788325315788</v>
      </c>
      <c r="F78" s="20" t="s">
        <v>190</v>
      </c>
      <c r="G78" s="21" t="n">
        <v>0.05</v>
      </c>
      <c r="H78" s="22"/>
    </row>
    <row r="79" customFormat="false" ht="120" hidden="false" customHeight="true" outlineLevel="0" collapsed="false">
      <c r="A79" s="16" t="n">
        <v>77</v>
      </c>
      <c r="B79" s="17"/>
      <c r="C79" s="18" t="s">
        <v>191</v>
      </c>
      <c r="D79" s="18" t="s">
        <v>192</v>
      </c>
      <c r="E79" s="19" t="n">
        <v>9788325316884</v>
      </c>
      <c r="F79" s="20" t="s">
        <v>193</v>
      </c>
      <c r="G79" s="21" t="n">
        <v>0.05</v>
      </c>
      <c r="H79" s="22"/>
    </row>
    <row r="80" customFormat="false" ht="120" hidden="false" customHeight="true" outlineLevel="0" collapsed="false">
      <c r="A80" s="16" t="n">
        <v>78</v>
      </c>
      <c r="B80" s="17"/>
      <c r="C80" s="18" t="s">
        <v>194</v>
      </c>
      <c r="D80" s="18" t="s">
        <v>195</v>
      </c>
      <c r="E80" s="19" t="n">
        <v>9788325317577</v>
      </c>
      <c r="F80" s="20" t="s">
        <v>196</v>
      </c>
      <c r="G80" s="21" t="n">
        <v>0.05</v>
      </c>
      <c r="H80" s="22"/>
    </row>
    <row r="81" customFormat="false" ht="120" hidden="false" customHeight="true" outlineLevel="0" collapsed="false">
      <c r="A81" s="16" t="n">
        <v>79</v>
      </c>
      <c r="B81" s="17"/>
      <c r="C81" s="18" t="s">
        <v>197</v>
      </c>
      <c r="D81" s="18" t="s">
        <v>198</v>
      </c>
      <c r="E81" s="19" t="n">
        <v>9788325324476</v>
      </c>
      <c r="F81" s="20" t="s">
        <v>199</v>
      </c>
      <c r="G81" s="21" t="n">
        <v>0.05</v>
      </c>
      <c r="H81" s="22"/>
    </row>
    <row r="82" customFormat="false" ht="120" hidden="false" customHeight="true" outlineLevel="0" collapsed="false">
      <c r="A82" s="16" t="n">
        <v>80</v>
      </c>
      <c r="B82" s="17"/>
      <c r="C82" s="18" t="s">
        <v>200</v>
      </c>
      <c r="D82" s="18" t="s">
        <v>201</v>
      </c>
      <c r="E82" s="19" t="n">
        <v>9788325324469</v>
      </c>
      <c r="F82" s="20" t="s">
        <v>150</v>
      </c>
      <c r="G82" s="21" t="n">
        <v>0.05</v>
      </c>
      <c r="H82" s="22"/>
    </row>
    <row r="83" customFormat="false" ht="120" hidden="false" customHeight="true" outlineLevel="0" collapsed="false">
      <c r="A83" s="16" t="n">
        <v>81</v>
      </c>
      <c r="B83" s="17"/>
      <c r="C83" s="18" t="s">
        <v>202</v>
      </c>
      <c r="D83" s="18" t="s">
        <v>203</v>
      </c>
      <c r="E83" s="19" t="n">
        <v>9788325325572</v>
      </c>
      <c r="F83" s="20" t="s">
        <v>204</v>
      </c>
      <c r="G83" s="21" t="n">
        <v>0.05</v>
      </c>
      <c r="H83" s="22"/>
    </row>
    <row r="84" customFormat="false" ht="120" hidden="false" customHeight="true" outlineLevel="0" collapsed="false">
      <c r="A84" s="16" t="n">
        <v>82</v>
      </c>
      <c r="B84" s="17"/>
      <c r="C84" s="18" t="s">
        <v>205</v>
      </c>
      <c r="D84" s="18" t="s">
        <v>206</v>
      </c>
      <c r="E84" s="19" t="n">
        <v>9788325328658</v>
      </c>
      <c r="F84" s="20" t="s">
        <v>204</v>
      </c>
      <c r="G84" s="21" t="n">
        <v>0.05</v>
      </c>
      <c r="H84" s="22"/>
    </row>
    <row r="85" customFormat="false" ht="120" hidden="false" customHeight="true" outlineLevel="0" collapsed="false">
      <c r="A85" s="16" t="n">
        <v>83</v>
      </c>
      <c r="B85" s="17"/>
      <c r="C85" s="18" t="s">
        <v>207</v>
      </c>
      <c r="D85" s="18" t="s">
        <v>208</v>
      </c>
      <c r="E85" s="19" t="n">
        <v>9788325325565</v>
      </c>
      <c r="F85" s="20" t="s">
        <v>204</v>
      </c>
      <c r="G85" s="21" t="n">
        <v>0.05</v>
      </c>
      <c r="H85" s="22"/>
    </row>
    <row r="86" customFormat="false" ht="120" hidden="false" customHeight="true" outlineLevel="0" collapsed="false">
      <c r="A86" s="16" t="n">
        <v>84</v>
      </c>
      <c r="B86" s="17"/>
      <c r="C86" s="18" t="s">
        <v>209</v>
      </c>
      <c r="D86" s="18" t="s">
        <v>210</v>
      </c>
      <c r="E86" s="19" t="n">
        <v>9788325328665</v>
      </c>
      <c r="F86" s="20" t="s">
        <v>204</v>
      </c>
      <c r="G86" s="21" t="n">
        <v>0.05</v>
      </c>
      <c r="H86" s="22"/>
    </row>
    <row r="87" customFormat="false" ht="120" hidden="false" customHeight="true" outlineLevel="0" collapsed="false">
      <c r="A87" s="16" t="n">
        <v>85</v>
      </c>
      <c r="B87" s="17"/>
      <c r="C87" s="18" t="s">
        <v>211</v>
      </c>
      <c r="D87" s="18" t="s">
        <v>212</v>
      </c>
      <c r="E87" s="19" t="n">
        <v>9788325328641</v>
      </c>
      <c r="F87" s="20" t="s">
        <v>204</v>
      </c>
      <c r="G87" s="21" t="n">
        <v>0.05</v>
      </c>
      <c r="H87" s="22"/>
    </row>
    <row r="88" customFormat="false" ht="120" hidden="false" customHeight="true" outlineLevel="0" collapsed="false">
      <c r="A88" s="16" t="n">
        <v>86</v>
      </c>
      <c r="B88" s="17"/>
      <c r="C88" s="18" t="s">
        <v>213</v>
      </c>
      <c r="D88" s="18" t="s">
        <v>214</v>
      </c>
      <c r="E88" s="19" t="n">
        <v>9788325328672</v>
      </c>
      <c r="F88" s="20" t="s">
        <v>215</v>
      </c>
      <c r="G88" s="21" t="n">
        <v>0.05</v>
      </c>
      <c r="H88" s="22"/>
    </row>
    <row r="89" customFormat="false" ht="120" hidden="false" customHeight="true" outlineLevel="0" collapsed="false">
      <c r="A89" s="16" t="n">
        <v>87</v>
      </c>
      <c r="B89" s="17"/>
      <c r="C89" s="18" t="s">
        <v>216</v>
      </c>
      <c r="D89" s="18" t="s">
        <v>217</v>
      </c>
      <c r="E89" s="19" t="n">
        <v>9788325325589</v>
      </c>
      <c r="F89" s="20" t="s">
        <v>215</v>
      </c>
      <c r="G89" s="21" t="n">
        <v>0.05</v>
      </c>
      <c r="H89" s="22"/>
    </row>
    <row r="90" customFormat="false" ht="42.75" hidden="false" customHeight="true" outlineLevel="0" collapsed="false">
      <c r="A90" s="25" t="s">
        <v>218</v>
      </c>
      <c r="B90" s="25"/>
      <c r="C90" s="25"/>
      <c r="D90" s="25"/>
      <c r="E90" s="25"/>
      <c r="F90" s="25"/>
      <c r="G90" s="25"/>
      <c r="H90" s="25"/>
    </row>
  </sheetData>
  <mergeCells count="1">
    <mergeCell ref="A1:H1"/>
  </mergeCells>
  <dataValidations count="1">
    <dataValidation allowBlank="true" errorStyle="stop" operator="between" prompt="Wpisz symbol w formacje XXX-1111 (koniecznie z myślnikiem!)" promptTitle="SYMBOL" showDropDown="false" showErrorMessage="true" showInputMessage="true" sqref="C3:C6 C11:C14 C17 C20 C26 C29 C37:C43 C49:C50" type="none">
      <formula1>0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LibreOffice/7.5.7.1$Windows_X86_64 LibreOffice_project/47eb0cf7efbacdee9b19ae25d6752381ede23126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2020-08-10T11:22:39Z</dcterms:created>
  <dc:creator>Magdalena</dc:creator>
  <dc:description/>
  <dc:language>pl-PL</dc:language>
  <cp:lastModifiedBy/>
  <dcterms:modified xsi:type="dcterms:W3CDTF">2024-01-12T14:14:32Z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