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<sst xmlns="http://schemas.openxmlformats.org/spreadsheetml/2006/main" count="88" uniqueCount="87">
  <si>
    <t xml:space="preserve">Indeks</t>
  </si>
  <si>
    <t xml:space="preserve">Nazwa</t>
  </si>
  <si>
    <t xml:space="preserve">Cena wyprzedażowa / rabat</t>
  </si>
  <si>
    <t xml:space="preserve">Zamówienie</t>
  </si>
  <si>
    <t xml:space="preserve">Zdjęcia</t>
  </si>
  <si>
    <t xml:space="preserve">OXF-175626</t>
  </si>
  <si>
    <t xml:space="preserve">Zeszyt A4 32 k. linia podwójna Kids, Oxford</t>
  </si>
  <si>
    <t xml:space="preserve">https://hurt.abro.com.pl/images/kartoteki_zdjecia/5904017420453.jpg</t>
  </si>
  <si>
    <t xml:space="preserve">OXF-026764</t>
  </si>
  <si>
    <t xml:space="preserve">Zeszyt A5 16 k. 3-linie kolorowe, Oxford</t>
  </si>
  <si>
    <t xml:space="preserve">https://hurt.abro.com.pl/images/kartoteki_zdjecia/5904017259466.jpg</t>
  </si>
  <si>
    <t xml:space="preserve">OXF-302245</t>
  </si>
  <si>
    <t xml:space="preserve">Zeszyt A5 16 k. 3-linie Sweet , Oxford</t>
  </si>
  <si>
    <t xml:space="preserve">https://hurt.abro.com.pl/images/kartoteki_zdjecia/5904017259640.jpg</t>
  </si>
  <si>
    <t xml:space="preserve">OXF-302226</t>
  </si>
  <si>
    <t xml:space="preserve">Zeszyt A5 16 k. kratka School Sweet , Oxford</t>
  </si>
  <si>
    <t xml:space="preserve">https://hurt.abro.com.pl/images/kartoteki_zdjecia/5904017259626.jpg</t>
  </si>
  <si>
    <t xml:space="preserve">OXF-175299</t>
  </si>
  <si>
    <t xml:space="preserve">Zeszyt A5 16 k. kratka Touch Pastel, Oxford</t>
  </si>
  <si>
    <t xml:space="preserve">https://hurt.abro.com.pl/images/kartoteki_zdjecia/5904017418856.jpg</t>
  </si>
  <si>
    <t xml:space="preserve">OXF-150843</t>
  </si>
  <si>
    <t xml:space="preserve">Zeszyt A5 16 k. linia podwójna kolorowa Touch Pastel, Oxford</t>
  </si>
  <si>
    <t xml:space="preserve">https://hurt.abro.com.pl/images/kartoteki_zdjecia/5904017388944.jpg</t>
  </si>
  <si>
    <t xml:space="preserve">OXF-170238</t>
  </si>
  <si>
    <t xml:space="preserve">Zeszyt A5 16k linia 90g Kids, Oxford</t>
  </si>
  <si>
    <t xml:space="preserve">https://hurt.abro.com.pl/images/kartoteki_zdjecia/5904017414421.jpg</t>
  </si>
  <si>
    <t xml:space="preserve">OXF-170239</t>
  </si>
  <si>
    <t xml:space="preserve">https://hurt.abro.com.pl/images/kartoteki_zdjecia/5904017414469.jpg</t>
  </si>
  <si>
    <t xml:space="preserve">OXF-175312</t>
  </si>
  <si>
    <t xml:space="preserve">Zeszyt A5 16k. linia podwójna kolorowa Touch Pastel, Oxford</t>
  </si>
  <si>
    <t xml:space="preserve">https://hurt.abro.com.pl/images/kartoteki_zdjecia/5904017418931.jpg</t>
  </si>
  <si>
    <t xml:space="preserve">OXF-175311</t>
  </si>
  <si>
    <t xml:space="preserve">Zeszyt A5 16k. linia podwójna Touch Pastel, Oxford</t>
  </si>
  <si>
    <t xml:space="preserve">https://hurt.abro.com.pl/images/kartoteki_zdjecia/5904017418894.jpg</t>
  </si>
  <si>
    <t xml:space="preserve">OXF-079722</t>
  </si>
  <si>
    <t xml:space="preserve">Zeszyt A5 32 k. 3-linie kolorowe Sweet, Oxford</t>
  </si>
  <si>
    <t xml:space="preserve">https://hurt.abro.com.pl/images/kartoteki_zdjecia/5904017057055.jpg</t>
  </si>
  <si>
    <t xml:space="preserve">OXF-074874</t>
  </si>
  <si>
    <t xml:space="preserve">Zeszyt A5 32 k. kratka Soft Touch, Oxford</t>
  </si>
  <si>
    <t xml:space="preserve">https://hurt.abro.com.pl/images/kartoteki_zdjecia/5904017052364.jpg</t>
  </si>
  <si>
    <t xml:space="preserve">OXF-074875</t>
  </si>
  <si>
    <t xml:space="preserve">Zeszyt A5 32 k. linia Soft Touch, Oxford</t>
  </si>
  <si>
    <t xml:space="preserve">https://hurt.abro.com.pl/images/kartoteki_zdjecia/5904017052401.jpg</t>
  </si>
  <si>
    <t xml:space="preserve">OXF-302765</t>
  </si>
  <si>
    <t xml:space="preserve">Zeszyt A5 32 k. linia Sweet 400026765, Oxford</t>
  </si>
  <si>
    <t xml:space="preserve">https://hurt.abro.com.pl/images/kartoteki_zdjecia/5904017259497.jpg</t>
  </si>
  <si>
    <t xml:space="preserve">TOP-157889</t>
  </si>
  <si>
    <t xml:space="preserve">Zeszyt A5 16 k. 70g linia podwójna kolorowa Cities, Top-2000</t>
  </si>
  <si>
    <t xml:space="preserve">https://hurt.abro.com.pl/images/kartoteki_zdjecia/5904017398158.jpg</t>
  </si>
  <si>
    <t xml:space="preserve">TOP-169369</t>
  </si>
  <si>
    <t xml:space="preserve">Zeszyt A5 16k 70g kratka Book/Retro, Top-2000</t>
  </si>
  <si>
    <t xml:space="preserve">https://hurt.abro.com.pl/images/kartoteki_zdjecia/5904017411024.jpg</t>
  </si>
  <si>
    <t xml:space="preserve">TOP-168844</t>
  </si>
  <si>
    <t xml:space="preserve">Zeszyt A5 16k 70g kratka Megamix, Top-2000</t>
  </si>
  <si>
    <t xml:space="preserve">https://hurt.abro.com.pl/images/kartoteki_zdjecia/5904017407645.jpg</t>
  </si>
  <si>
    <t xml:space="preserve">TOP-169400</t>
  </si>
  <si>
    <t xml:space="preserve">Zeszyt A5 16k 70g linia podwójna kolorowa Book/Retro, Top-2000</t>
  </si>
  <si>
    <t xml:space="preserve">https://hurt.abro.com.pl/images/kartoteki_zdjecia/5904017411062.jpg</t>
  </si>
  <si>
    <t xml:space="preserve">TOP-169404</t>
  </si>
  <si>
    <t xml:space="preserve">Zeszyt A5 32k 70g kratka Dino/Spring, Top-2000</t>
  </si>
  <si>
    <t xml:space="preserve">https://hurt.abro.com.pl/images/kartoteki_zdjecia/5904017411222.jpg</t>
  </si>
  <si>
    <t xml:space="preserve">TOP-169417</t>
  </si>
  <si>
    <t xml:space="preserve">Zeszyt A5 32k 70g kratka Flowers, Top-2000</t>
  </si>
  <si>
    <t xml:space="preserve">https://hurt.abro.com.pl/images/kartoteki_zdjecia/5904017411703.jpg</t>
  </si>
  <si>
    <t xml:space="preserve">TOP-169410</t>
  </si>
  <si>
    <t xml:space="preserve">Zeszyt A5 32k 70g kratka Forest/Ice, Top-2000</t>
  </si>
  <si>
    <t xml:space="preserve">https://hurt.abro.com.pl/images/kartoteki_zdjecia/5904017411420.jpg</t>
  </si>
  <si>
    <t xml:space="preserve">TOP-168846</t>
  </si>
  <si>
    <t xml:space="preserve">Zeszyt A5 32k 70g kratka Megamix, Top-2000</t>
  </si>
  <si>
    <t xml:space="preserve">https://hurt.abro.com.pl/images/kartoteki_zdjecia/5904017407720_2.jpg</t>
  </si>
  <si>
    <t xml:space="preserve">TOP-168847</t>
  </si>
  <si>
    <t xml:space="preserve">Zeszyt A5 32k 70g linia Megamix, Top-2000</t>
  </si>
  <si>
    <t xml:space="preserve">https://hurt.abro.com.pl/images/kartoteki_zdjecia/5904017407768_2.jpg</t>
  </si>
  <si>
    <t xml:space="preserve">TOP-169401</t>
  </si>
  <si>
    <t xml:space="preserve">Zeszyt A5 32k 70g linia podwójna kolorowa Book/Retro, Top-2000</t>
  </si>
  <si>
    <t xml:space="preserve">https://hurt.abro.com.pl/images/kartoteki_zdjecia/5904017411109.jpg</t>
  </si>
  <si>
    <t xml:space="preserve">TOP-157923</t>
  </si>
  <si>
    <t xml:space="preserve">Zeszyt A5 32K 70g linia podwójna kolorowa Cities, Top 2000</t>
  </si>
  <si>
    <t xml:space="preserve">https://hurt.abro.com.pl/images/kartoteki_zdjecia/5904017398479.jpg</t>
  </si>
  <si>
    <t xml:space="preserve">HRL-581690</t>
  </si>
  <si>
    <t xml:space="preserve">Zeszyt A5 60k linia, Ekipa, Herlitz</t>
  </si>
  <si>
    <t xml:space="preserve">https://hurt.abro.com.pl/images/kartoteki_zdjecia/5901389581690.jpg</t>
  </si>
  <si>
    <t xml:space="preserve">SKO-00621</t>
  </si>
  <si>
    <t xml:space="preserve">Zeszyt A5 40k linia 525 L kolekcja Comics, Skolarik</t>
  </si>
  <si>
    <t xml:space="preserve">https://hurt.abro.com.pl/images/kartoteki_zdjecia/4823088200621_4.jpg</t>
  </si>
  <si>
    <t xml:space="preserve">STM-90503</t>
  </si>
  <si>
    <t xml:space="preserve">Zeszyt A5 60 k. linia lam.Angry Birds SW2, Unipap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</si>
</sst>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0.00%"/>
    <numFmt numFmtId="167" formatCode="&quot;PRAWDA&quot;;&quot;PRAWDA&quot;;&quot;FAŁSZ&quot;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20" activeCellId="0" sqref="A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7.01"/>
    <col collapsed="false" customWidth="true" hidden="false" outlineLevel="0" max="2" min="2" style="1" width="54.14"/>
    <col collapsed="false" customWidth="true" hidden="false" outlineLevel="0" max="3" min="3" style="2" width="19.75"/>
    <col collapsed="false" customWidth="true" hidden="false" outlineLevel="0" max="4" min="4" style="3" width="13.63"/>
    <col collapsed="false" customWidth="true" hidden="true" outlineLevel="0" max="6" min="6" style="1" width="59.02"/>
  </cols>
  <sheetData>
    <row r="1" s="6" customFormat="true" ht="32.05" hidden="false" customHeight="true" outlineLevel="0" collapsed="false">
      <c r="A1" s="4" t="s">
        <v>0</v>
      </c>
      <c r="B1" s="4" t="s">
        <v>1</v>
      </c>
      <c r="C1" s="5" t="s">
        <v>2</v>
      </c>
      <c r="D1" s="5" t="s">
        <v>3</v>
      </c>
      <c r="E1" s="4" t="s">
        <v>4</v>
      </c>
      <c r="G1" s="1"/>
    </row>
    <row r="2" customFormat="false" ht="12.8" hidden="false" customHeight="false" outlineLevel="0" collapsed="false">
      <c r="A2" s="7" t="s">
        <v>5</v>
      </c>
      <c r="B2" s="8" t="s">
        <v>6</v>
      </c>
      <c r="C2" s="9" t="n">
        <v>0.3</v>
      </c>
      <c r="D2" s="10"/>
      <c r="E2" s="11" t="str">
        <f aca="false">HYPERLINK(F2,"Zdjęcie")</f>
        <v>Zdjęcie</v>
      </c>
      <c r="F2" s="1" t="s">
        <v>7</v>
      </c>
    </row>
    <row r="3" customFormat="false" ht="12.8" hidden="false" customHeight="false" outlineLevel="0" collapsed="false">
      <c r="A3" s="7" t="s">
        <v>8</v>
      </c>
      <c r="B3" s="8" t="s">
        <v>9</v>
      </c>
      <c r="C3" s="9" t="n">
        <v>0.3</v>
      </c>
      <c r="D3" s="10"/>
      <c r="E3" s="11" t="str">
        <f aca="false">HYPERLINK(F3,"Zdjęcie")</f>
        <v>Zdjęcie</v>
      </c>
      <c r="F3" s="1" t="s">
        <v>10</v>
      </c>
    </row>
    <row r="4" customFormat="false" ht="12.8" hidden="false" customHeight="false" outlineLevel="0" collapsed="false">
      <c r="A4" s="7" t="s">
        <v>11</v>
      </c>
      <c r="B4" s="8" t="s">
        <v>12</v>
      </c>
      <c r="C4" s="9" t="n">
        <v>0.3</v>
      </c>
      <c r="D4" s="10"/>
      <c r="E4" s="11" t="str">
        <f aca="false">HYPERLINK(F4,"Zdjęcie")</f>
        <v>Zdjęcie</v>
      </c>
      <c r="F4" s="1" t="s">
        <v>13</v>
      </c>
    </row>
    <row r="5" customFormat="false" ht="12.8" hidden="false" customHeight="false" outlineLevel="0" collapsed="false">
      <c r="A5" s="7" t="s">
        <v>14</v>
      </c>
      <c r="B5" s="8" t="s">
        <v>15</v>
      </c>
      <c r="C5" s="9" t="n">
        <v>0.3</v>
      </c>
      <c r="D5" s="10"/>
      <c r="E5" s="11" t="str">
        <f aca="false">HYPERLINK(F5,"Zdjęcie")</f>
        <v>Zdjęcie</v>
      </c>
      <c r="F5" s="1" t="s">
        <v>16</v>
      </c>
    </row>
    <row r="6" customFormat="false" ht="12.8" hidden="false" customHeight="false" outlineLevel="0" collapsed="false">
      <c r="A6" s="7" t="s">
        <v>17</v>
      </c>
      <c r="B6" s="8" t="s">
        <v>18</v>
      </c>
      <c r="C6" s="9" t="n">
        <v>0.3</v>
      </c>
      <c r="D6" s="10"/>
      <c r="E6" s="11" t="str">
        <f aca="false">HYPERLINK(F6,"Zdjęcie")</f>
        <v>Zdjęcie</v>
      </c>
      <c r="F6" s="1" t="s">
        <v>19</v>
      </c>
    </row>
    <row r="7" customFormat="false" ht="12.8" hidden="false" customHeight="false" outlineLevel="0" collapsed="false">
      <c r="A7" s="7" t="s">
        <v>20</v>
      </c>
      <c r="B7" s="8" t="s">
        <v>21</v>
      </c>
      <c r="C7" s="9" t="n">
        <v>0.3</v>
      </c>
      <c r="D7" s="10"/>
      <c r="E7" s="11" t="str">
        <f aca="false">HYPERLINK(F7,"Zdjęcie")</f>
        <v>Zdjęcie</v>
      </c>
      <c r="F7" s="1" t="s">
        <v>22</v>
      </c>
    </row>
    <row r="8" customFormat="false" ht="12.8" hidden="false" customHeight="false" outlineLevel="0" collapsed="false">
      <c r="A8" s="7" t="s">
        <v>23</v>
      </c>
      <c r="B8" s="8" t="s">
        <v>24</v>
      </c>
      <c r="C8" s="9" t="n">
        <v>0.3</v>
      </c>
      <c r="D8" s="10"/>
      <c r="E8" s="11" t="str">
        <f aca="false">HYPERLINK(F8,"Zdjęcie")</f>
        <v>Zdjęcie</v>
      </c>
      <c r="F8" s="1" t="s">
        <v>25</v>
      </c>
    </row>
    <row r="9" customFormat="false" ht="12.8" hidden="false" customHeight="false" outlineLevel="0" collapsed="false">
      <c r="A9" s="7" t="s">
        <v>26</v>
      </c>
      <c r="B9" s="8" t="s">
        <v>24</v>
      </c>
      <c r="C9" s="9" t="n">
        <v>0.3</v>
      </c>
      <c r="D9" s="10"/>
      <c r="E9" s="11" t="str">
        <f aca="false">HYPERLINK(F9,"Zdjęcie")</f>
        <v>Zdjęcie</v>
      </c>
      <c r="F9" s="1" t="s">
        <v>27</v>
      </c>
    </row>
    <row r="10" customFormat="false" ht="12.8" hidden="false" customHeight="false" outlineLevel="0" collapsed="false">
      <c r="A10" s="7" t="s">
        <v>28</v>
      </c>
      <c r="B10" s="8" t="s">
        <v>29</v>
      </c>
      <c r="C10" s="9" t="n">
        <v>0.3</v>
      </c>
      <c r="D10" s="10"/>
      <c r="E10" s="11" t="str">
        <f aca="false">HYPERLINK(F10,"Zdjęcie")</f>
        <v>Zdjęcie</v>
      </c>
      <c r="F10" s="1" t="s">
        <v>30</v>
      </c>
    </row>
    <row r="11" customFormat="false" ht="12.8" hidden="false" customHeight="false" outlineLevel="0" collapsed="false">
      <c r="A11" s="7" t="s">
        <v>31</v>
      </c>
      <c r="B11" s="8" t="s">
        <v>32</v>
      </c>
      <c r="C11" s="9" t="n">
        <v>0.3</v>
      </c>
      <c r="D11" s="10"/>
      <c r="E11" s="11" t="str">
        <f aca="false">HYPERLINK(F11,"Zdjęcie")</f>
        <v>Zdjęcie</v>
      </c>
      <c r="F11" s="1" t="s">
        <v>33</v>
      </c>
    </row>
    <row r="12" customFormat="false" ht="12.8" hidden="false" customHeight="false" outlineLevel="0" collapsed="false">
      <c r="A12" s="7" t="s">
        <v>34</v>
      </c>
      <c r="B12" s="8" t="s">
        <v>35</v>
      </c>
      <c r="C12" s="9" t="n">
        <v>0.3</v>
      </c>
      <c r="D12" s="10"/>
      <c r="E12" s="11" t="str">
        <f aca="false">HYPERLINK(F12,"Zdjęcie")</f>
        <v>Zdjęcie</v>
      </c>
      <c r="F12" s="1" t="s">
        <v>36</v>
      </c>
    </row>
    <row r="13" customFormat="false" ht="12.8" hidden="false" customHeight="false" outlineLevel="0" collapsed="false">
      <c r="A13" s="7" t="s">
        <v>37</v>
      </c>
      <c r="B13" s="8" t="s">
        <v>38</v>
      </c>
      <c r="C13" s="9" t="n">
        <v>0.3</v>
      </c>
      <c r="D13" s="10"/>
      <c r="E13" s="11" t="str">
        <f aca="false">HYPERLINK(F13,"Zdjęcie")</f>
        <v>Zdjęcie</v>
      </c>
      <c r="F13" s="1" t="s">
        <v>39</v>
      </c>
    </row>
    <row r="14" customFormat="false" ht="12.8" hidden="false" customHeight="false" outlineLevel="0" collapsed="false">
      <c r="A14" s="7" t="s">
        <v>40</v>
      </c>
      <c r="B14" s="8" t="s">
        <v>41</v>
      </c>
      <c r="C14" s="9" t="n">
        <v>0.3</v>
      </c>
      <c r="D14" s="10"/>
      <c r="E14" s="11" t="str">
        <f aca="false">HYPERLINK(F14,"Zdjęcie")</f>
        <v>Zdjęcie</v>
      </c>
      <c r="F14" s="1" t="s">
        <v>42</v>
      </c>
    </row>
    <row r="15" customFormat="false" ht="12.8" hidden="false" customHeight="false" outlineLevel="0" collapsed="false">
      <c r="A15" s="7" t="s">
        <v>43</v>
      </c>
      <c r="B15" s="8" t="s">
        <v>44</v>
      </c>
      <c r="C15" s="9" t="n">
        <v>0.3</v>
      </c>
      <c r="D15" s="10"/>
      <c r="E15" s="11" t="str">
        <f aca="false">HYPERLINK(F15,"Zdjęcie")</f>
        <v>Zdjęcie</v>
      </c>
      <c r="F15" s="1" t="s">
        <v>45</v>
      </c>
    </row>
    <row r="16" customFormat="false" ht="12.8" hidden="false" customHeight="false" outlineLevel="0" collapsed="false">
      <c r="A16" s="7" t="s">
        <v>46</v>
      </c>
      <c r="B16" s="12" t="s">
        <v>47</v>
      </c>
      <c r="C16" s="9" t="n">
        <v>0.5</v>
      </c>
      <c r="D16" s="10"/>
      <c r="E16" s="11" t="str">
        <f aca="false">HYPERLINK(F16,"Zdjęcie")</f>
        <v>Zdjęcie</v>
      </c>
      <c r="F16" s="1" t="s">
        <v>48</v>
      </c>
    </row>
    <row r="17" customFormat="false" ht="12.8" hidden="false" customHeight="false" outlineLevel="0" collapsed="false">
      <c r="A17" s="7" t="s">
        <v>49</v>
      </c>
      <c r="B17" s="8" t="s">
        <v>50</v>
      </c>
      <c r="C17" s="9" t="n">
        <v>0.5</v>
      </c>
      <c r="D17" s="10"/>
      <c r="E17" s="11" t="str">
        <f aca="false">HYPERLINK(F17,"Zdjęcie")</f>
        <v>Zdjęcie</v>
      </c>
      <c r="F17" s="1" t="s">
        <v>51</v>
      </c>
    </row>
    <row r="18" customFormat="false" ht="12.8" hidden="false" customHeight="false" outlineLevel="0" collapsed="false">
      <c r="A18" s="7" t="s">
        <v>52</v>
      </c>
      <c r="B18" s="8" t="s">
        <v>53</v>
      </c>
      <c r="C18" s="9" t="n">
        <v>0.5</v>
      </c>
      <c r="D18" s="10"/>
      <c r="E18" s="11" t="str">
        <f aca="false">HYPERLINK(F18,"Zdjęcie")</f>
        <v>Zdjęcie</v>
      </c>
      <c r="F18" s="1" t="s">
        <v>54</v>
      </c>
    </row>
    <row r="19" customFormat="false" ht="12.8" hidden="false" customHeight="false" outlineLevel="0" collapsed="false">
      <c r="A19" s="7" t="s">
        <v>55</v>
      </c>
      <c r="B19" s="8" t="s">
        <v>56</v>
      </c>
      <c r="C19" s="9" t="n">
        <v>0.5</v>
      </c>
      <c r="D19" s="10"/>
      <c r="E19" s="11" t="str">
        <f aca="false">HYPERLINK(F19,"Zdjęcie")</f>
        <v>Zdjęcie</v>
      </c>
      <c r="F19" s="1" t="s">
        <v>57</v>
      </c>
    </row>
    <row r="20" customFormat="false" ht="12.8" hidden="false" customHeight="false" outlineLevel="0" collapsed="false">
      <c r="A20" s="7" t="s">
        <v>58</v>
      </c>
      <c r="B20" s="8" t="s">
        <v>59</v>
      </c>
      <c r="C20" s="9" t="n">
        <v>0.5</v>
      </c>
      <c r="D20" s="10"/>
      <c r="E20" s="11" t="str">
        <f aca="false">HYPERLINK(F20,"Zdjęcie")</f>
        <v>Zdjęcie</v>
      </c>
      <c r="F20" s="1" t="s">
        <v>60</v>
      </c>
    </row>
    <row r="21" customFormat="false" ht="12.8" hidden="false" customHeight="false" outlineLevel="0" collapsed="false">
      <c r="A21" s="7" t="s">
        <v>61</v>
      </c>
      <c r="B21" s="8" t="s">
        <v>62</v>
      </c>
      <c r="C21" s="9" t="n">
        <v>0.5</v>
      </c>
      <c r="D21" s="10"/>
      <c r="E21" s="11" t="str">
        <f aca="false">HYPERLINK(F21,"Zdjęcie")</f>
        <v>Zdjęcie</v>
      </c>
      <c r="F21" s="1" t="s">
        <v>63</v>
      </c>
    </row>
    <row r="22" customFormat="false" ht="12.8" hidden="false" customHeight="false" outlineLevel="0" collapsed="false">
      <c r="A22" s="7" t="s">
        <v>64</v>
      </c>
      <c r="B22" s="8" t="s">
        <v>65</v>
      </c>
      <c r="C22" s="9" t="n">
        <v>0.5</v>
      </c>
      <c r="D22" s="10"/>
      <c r="E22" s="11" t="str">
        <f aca="false">HYPERLINK(F22,"Zdjęcie")</f>
        <v>Zdjęcie</v>
      </c>
      <c r="F22" s="1" t="s">
        <v>66</v>
      </c>
    </row>
    <row r="23" customFormat="false" ht="12.8" hidden="false" customHeight="false" outlineLevel="0" collapsed="false">
      <c r="A23" s="7" t="s">
        <v>67</v>
      </c>
      <c r="B23" s="8" t="s">
        <v>68</v>
      </c>
      <c r="C23" s="9" t="n">
        <v>0.5</v>
      </c>
      <c r="D23" s="10"/>
      <c r="E23" s="11" t="str">
        <f aca="false">HYPERLINK(F23,"Zdjęcie")</f>
        <v>Zdjęcie</v>
      </c>
      <c r="F23" s="1" t="s">
        <v>69</v>
      </c>
    </row>
    <row r="24" customFormat="false" ht="12.8" hidden="false" customHeight="false" outlineLevel="0" collapsed="false">
      <c r="A24" s="7" t="s">
        <v>70</v>
      </c>
      <c r="B24" s="8" t="s">
        <v>71</v>
      </c>
      <c r="C24" s="9" t="n">
        <v>0.5</v>
      </c>
      <c r="D24" s="13"/>
      <c r="E24" s="11" t="str">
        <f aca="false">HYPERLINK(F24,"Zdjęcie")</f>
        <v>Zdjęcie</v>
      </c>
      <c r="F24" s="1" t="s">
        <v>72</v>
      </c>
    </row>
    <row r="25" customFormat="false" ht="12.8" hidden="false" customHeight="false" outlineLevel="0" collapsed="false">
      <c r="A25" s="7" t="s">
        <v>73</v>
      </c>
      <c r="B25" s="8" t="s">
        <v>74</v>
      </c>
      <c r="C25" s="9" t="n">
        <v>0.5</v>
      </c>
      <c r="D25" s="10"/>
      <c r="E25" s="11" t="str">
        <f aca="false">HYPERLINK(F25,"Zdjęcie")</f>
        <v>Zdjęcie</v>
      </c>
      <c r="F25" s="1" t="s">
        <v>75</v>
      </c>
    </row>
    <row r="26" customFormat="false" ht="12.8" hidden="false" customHeight="false" outlineLevel="0" collapsed="false">
      <c r="A26" s="7" t="s">
        <v>76</v>
      </c>
      <c r="B26" s="12" t="s">
        <v>77</v>
      </c>
      <c r="C26" s="9" t="n">
        <v>0.5</v>
      </c>
      <c r="D26" s="10"/>
      <c r="E26" s="11" t="str">
        <f aca="false">HYPERLINK(F26,"Zdjęcie")</f>
        <v>Zdjęcie</v>
      </c>
      <c r="F26" s="1" t="s">
        <v>78</v>
      </c>
    </row>
    <row r="27" customFormat="false" ht="12.8" hidden="false" customHeight="false" outlineLevel="0" collapsed="false">
      <c r="A27" s="8" t="s">
        <v>79</v>
      </c>
      <c r="B27" s="8" t="s">
        <v>80</v>
      </c>
      <c r="C27" s="14" t="n">
        <v>0.5</v>
      </c>
      <c r="D27" s="10"/>
      <c r="E27" s="11" t="str">
        <f aca="false">HYPERLINK(F27,"Zdjęcie")</f>
        <v>Zdjęcie</v>
      </c>
      <c r="F27" s="1" t="s">
        <v>81</v>
      </c>
    </row>
    <row r="28" customFormat="false" ht="12.8" hidden="false" customHeight="false" outlineLevel="0" collapsed="false">
      <c r="A28" s="8" t="s">
        <v>82</v>
      </c>
      <c r="B28" s="8" t="s">
        <v>83</v>
      </c>
      <c r="C28" s="7" t="n">
        <v>0.7</v>
      </c>
      <c r="D28" s="10"/>
      <c r="E28" s="11" t="str">
        <f aca="false">HYPERLINK(F28,"Zdjęcie")</f>
        <v>Zdjęcie</v>
      </c>
      <c r="F28" s="1" t="s">
        <v>84</v>
      </c>
    </row>
    <row r="29" customFormat="false" ht="12.8" hidden="false" customHeight="false" outlineLevel="0" collapsed="false">
      <c r="A29" s="8" t="s">
        <v>85</v>
      </c>
      <c r="B29" s="8" t="s">
        <v>86</v>
      </c>
      <c r="C29" s="7" t="n">
        <v>0.5</v>
      </c>
      <c r="D29" s="10"/>
      <c r="E29" s="1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LibreOffice/7.5.7.1$Windows_X86_64 LibreOffice_project/47eb0cf7efbacdee9b19ae25d6752381ede23126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2024-01-09T09:21:51Z</dcterms:created>
  <dc:creator/>
  <dc:description/>
  <dc:language>pl-PL</dc:language>
  <cp:lastModifiedBy/>
  <dcterms:modified xsi:type="dcterms:W3CDTF">2024-01-18T15:49:04Z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