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<sst xmlns="http://schemas.openxmlformats.org/spreadsheetml/2006/main" count="95" uniqueCount="95">
  <si>
    <t xml:space="preserve">Indeks</t>
  </si>
  <si>
    <t xml:space="preserve">Nazwa</t>
  </si>
  <si>
    <t xml:space="preserve">EAN</t>
  </si>
  <si>
    <t xml:space="preserve">Zdjęcia</t>
  </si>
  <si>
    <t xml:space="preserve">TRF-025996</t>
  </si>
  <si>
    <t xml:space="preserve">Gra Kupcy i Żeglarze 02599, Trefl</t>
  </si>
  <si>
    <t xml:space="preserve">5900511025996</t>
  </si>
  <si>
    <t xml:space="preserve">https://hurt.abro.com.pl/images/kartoteki_zdjecia/5900511025996.jpg</t>
  </si>
  <si>
    <t xml:space="preserve">TRF-148329</t>
  </si>
  <si>
    <t xml:space="preserve">Puzzle 100-el. Glitter Brokatowa Gabby 14832, Trefl</t>
  </si>
  <si>
    <t xml:space="preserve">5900511148329</t>
  </si>
  <si>
    <t xml:space="preserve">https://hurt.abro.com.pl/images/kartoteki_zdjecia/5900511148329.jpg</t>
  </si>
  <si>
    <t xml:space="preserve">TRF-108187</t>
  </si>
  <si>
    <t xml:space="preserve">Puzzle 1000 el. Premium Plus - Photo Odyssey: Dziki Leopard 10818, Trefl</t>
  </si>
  <si>
    <t xml:space="preserve">5900511108187</t>
  </si>
  <si>
    <t xml:space="preserve">https://hurt.abro.com.pl/images/kartoteki_zdjecia/5900511108187.jpg</t>
  </si>
  <si>
    <t xml:space="preserve">TRF-108118</t>
  </si>
  <si>
    <t xml:space="preserve">Puzzle 1000 el. Premium Plus - Photo Odyssey: Most Rakotza w Kromlau, Niemcy 10811, Trefl</t>
  </si>
  <si>
    <t xml:space="preserve">5900511108118</t>
  </si>
  <si>
    <t xml:space="preserve">https://hurt.abro.com.pl/images/kartoteki_zdjecia/5900511108118.jpg</t>
  </si>
  <si>
    <t xml:space="preserve">TRF-108125</t>
  </si>
  <si>
    <t xml:space="preserve">Puzzle 1000 el. Premium Plus - Photo Odyssey: Muzeum Bode w Berlinie, Niemcy 10812, Trefl</t>
  </si>
  <si>
    <t xml:space="preserve">5900511108125</t>
  </si>
  <si>
    <t xml:space="preserve">https://hurt.abro.com.pl/images/kartoteki_zdjecia/5900511108125.jpg</t>
  </si>
  <si>
    <t xml:space="preserve">TRF-108132</t>
  </si>
  <si>
    <t xml:space="preserve">Puzzle 1000 el. Premium Plus - Photo Odyssey: Neuschwanstein Castle, Germany 10813, Trefl</t>
  </si>
  <si>
    <t xml:space="preserve">5900511108132</t>
  </si>
  <si>
    <t xml:space="preserve">https://hurt.abro.com.pl/images/kartoteki_zdjecia/5900511108132.jpg</t>
  </si>
  <si>
    <t xml:space="preserve">TRF-108149</t>
  </si>
  <si>
    <t xml:space="preserve">Puzzle 1000 el. Premium Plus - Photo Odyssey:Zamek w Schwerinie, Niemcy 10814, Trefl</t>
  </si>
  <si>
    <t xml:space="preserve">5900511108149</t>
  </si>
  <si>
    <t xml:space="preserve">https://hurt.abro.com.pl/images/kartoteki_zdjecia/5900511108149.jpg</t>
  </si>
  <si>
    <t xml:space="preserve">TRF-108033</t>
  </si>
  <si>
    <t xml:space="preserve">Puzzle 1000 el. Premium Plus - Tea Time: Domek pod strzechą 10803, Trefl</t>
  </si>
  <si>
    <t xml:space="preserve">5900511108033</t>
  </si>
  <si>
    <t xml:space="preserve">https://hurt.abro.com.pl/images/kartoteki_zdjecia/5900511108033.jpg</t>
  </si>
  <si>
    <t xml:space="preserve">TRF-108088</t>
  </si>
  <si>
    <t xml:space="preserve">Puzzle 1000 el. Premium Plus - Tea Time: Lato w miasteczku 10808, Trefl</t>
  </si>
  <si>
    <t xml:space="preserve">5900511108088</t>
  </si>
  <si>
    <t xml:space="preserve">https://hurt.abro.com.pl/images/kartoteki_zdjecia/5900511108088.jpg</t>
  </si>
  <si>
    <t xml:space="preserve">TRF-107968</t>
  </si>
  <si>
    <t xml:space="preserve">Puzzle 1000 el. Premium Plus - Tea Time: Nadmorski zakątek, 10796, Trefl</t>
  </si>
  <si>
    <t xml:space="preserve">5900511107968</t>
  </si>
  <si>
    <t xml:space="preserve">TRF-108071</t>
  </si>
  <si>
    <t xml:space="preserve">Puzzle 1000 el. Premium Plus - Tea Time: Włoska Winnica 10807, Trefl</t>
  </si>
  <si>
    <t xml:space="preserve">5900511108071</t>
  </si>
  <si>
    <t xml:space="preserve">https://hurt.abro.com.pl/images/kartoteki_zdjecia/5900511108071.jpg</t>
  </si>
  <si>
    <t xml:space="preserve">TRF-108026</t>
  </si>
  <si>
    <t xml:space="preserve">Puzzle 1000 el. Premium Plus - Tea Time: Wszystko co przyjemne 10802, Trefl</t>
  </si>
  <si>
    <t xml:space="preserve">5900511108026</t>
  </si>
  <si>
    <t xml:space="preserve">https://hurt.abro.com.pl/images/kartoteki_zdjecia/5900511108026.jpg</t>
  </si>
  <si>
    <t xml:space="preserve">TRF-108019</t>
  </si>
  <si>
    <t xml:space="preserve">Puzzle 1000 el. Premium Plus - Tea Time:,Moje ulubione miejsce 10801, Trefl</t>
  </si>
  <si>
    <t xml:space="preserve">5900511108019</t>
  </si>
  <si>
    <t xml:space="preserve">https://hurt.abro.com.pl/images/kartoteki_zdjecia/5900511108019.jpg</t>
  </si>
  <si>
    <t xml:space="preserve">TRF-108002</t>
  </si>
  <si>
    <t xml:space="preserve">Puzzle 1000 el. Premium Plus - Tea Time:,Nadchodzą kłopoty!, Trefl</t>
  </si>
  <si>
    <t xml:space="preserve">5900511108002</t>
  </si>
  <si>
    <t xml:space="preserve">https://hurt.abro.com.pl/images/kartoteki_zdjecia/5900511108002.jpg</t>
  </si>
  <si>
    <t xml:space="preserve">TRF-107999</t>
  </si>
  <si>
    <t xml:space="preserve">Puzzle 1000 el. Premium Plus - Tea Time:,Targ kwiatowy, Paryż 10799, Trefl</t>
  </si>
  <si>
    <t xml:space="preserve">5900511107999</t>
  </si>
  <si>
    <t xml:space="preserve">https://hurt.abro.com.pl/images/kartoteki_zdjecia/5900511107999.jpg</t>
  </si>
  <si>
    <t xml:space="preserve">TRF-108095</t>
  </si>
  <si>
    <t xml:space="preserve">Puzzle 1000 el. Premium Plus - Tea Time:Dom dla pszczół 10809, Trefl</t>
  </si>
  <si>
    <t xml:space="preserve">5900511108095</t>
  </si>
  <si>
    <t xml:space="preserve">https://hurt.abro.com.pl/images/kartoteki_zdjecia/5900511108095.jpg</t>
  </si>
  <si>
    <t xml:space="preserve">TRF-108101</t>
  </si>
  <si>
    <t xml:space="preserve">Puzzle 1000 el. Premium Plus - Tea Time:Dworzec kolejowy 10810, Trefl</t>
  </si>
  <si>
    <t xml:space="preserve">5900511108101</t>
  </si>
  <si>
    <t xml:space="preserve">https://hurt.abro.com.pl/images/kartoteki_zdjecia/5900511108101.jpg</t>
  </si>
  <si>
    <t xml:space="preserve">TRF-183047</t>
  </si>
  <si>
    <t xml:space="preserve">Puzzle 30-el. - Z Bingiem jest wesoło 18304, Trefl</t>
  </si>
  <si>
    <t xml:space="preserve">5900511183047</t>
  </si>
  <si>
    <t xml:space="preserve">https://hurt.abro.com.pl/images/kartoteki_zdjecia/5900511183047.jpg</t>
  </si>
  <si>
    <t xml:space="preserve">TRF-346312</t>
  </si>
  <si>
    <t xml:space="preserve">Puzzle 4 w 1 Wesoły Bing 34631, Trefl</t>
  </si>
  <si>
    <t xml:space="preserve">5900511346312</t>
  </si>
  <si>
    <t xml:space="preserve">https://hurt.abro.com.pl/images/kartoteki_zdjecia/5900511346312.jpg</t>
  </si>
  <si>
    <t xml:space="preserve">TRF-619386</t>
  </si>
  <si>
    <t xml:space="preserve">Zestaw Pracownia Małego Dentysty 61938, Trefl</t>
  </si>
  <si>
    <t xml:space="preserve">5900511619386</t>
  </si>
  <si>
    <t xml:space="preserve">TRF-611144</t>
  </si>
  <si>
    <t xml:space="preserve">Zestaw Pracownia mydełek 61114, Trefl</t>
  </si>
  <si>
    <t xml:space="preserve">5900511611144</t>
  </si>
  <si>
    <t xml:space="preserve">https://hurt.abro.com.pl/images/kartoteki_zdjecia/5900511611144.jpg</t>
  </si>
  <si>
    <t xml:space="preserve">TRF-619379</t>
  </si>
  <si>
    <t xml:space="preserve">Zestaw Science 4 You - Kobiety w Świecie Nauki 619379, Trefl</t>
  </si>
  <si>
    <t xml:space="preserve">5900511619379</t>
  </si>
  <si>
    <t xml:space="preserve">TRF-619393</t>
  </si>
  <si>
    <t xml:space="preserve">Zestaw Science 4 You - Terrarium Dinozaura 61939, Trefl</t>
  </si>
  <si>
    <t xml:space="preserve">5900511619393</t>
  </si>
  <si>
    <t xml:space="preserve">TRF-619409</t>
  </si>
  <si>
    <t xml:space="preserve">Zestaw Science 4 You - Terrarium Jednorożca 61940, Trefl</t>
  </si>
  <si>
    <t xml:space="preserve">5900511619409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</si>
</sst>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7:I1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44"/>
    <col collapsed="false" customWidth="true" hidden="false" outlineLevel="0" max="2" min="2" style="0" width="79.04"/>
    <col collapsed="false" customWidth="true" hidden="false" outlineLevel="0" max="3" min="3" style="0" width="14.22"/>
    <col collapsed="false" customWidth="true" hidden="false" outlineLevel="0" max="4" min="4" style="0" width="11.12"/>
    <col collapsed="false" customWidth="true" hidden="true" outlineLevel="0" max="5" min="5" style="0" width="57.06"/>
  </cols>
  <sheetData>
    <row r="1" s="2" customFormat="tru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/>
    </row>
    <row r="12" customFormat="false" ht="12.8" hidden="false" customHeight="false" outlineLevel="0" collapsed="false">
      <c r="A12" s="3" t="s">
        <v>43</v>
      </c>
      <c r="B12" s="3" t="s">
        <v>44</v>
      </c>
      <c r="C12" s="3" t="s">
        <v>45</v>
      </c>
      <c r="D12" s="4" t="str">
        <f aca="false">HYPERLINK(E12,"Zdjęcie")</f>
        <v>Zdjęcie</v>
      </c>
      <c r="E12" s="0" t="s">
        <v>46</v>
      </c>
    </row>
    <row r="13" customFormat="false" ht="12.8" hidden="false" customHeight="false" outlineLevel="0" collapsed="false">
      <c r="A13" s="3" t="s">
        <v>47</v>
      </c>
      <c r="B13" s="3" t="s">
        <v>48</v>
      </c>
      <c r="C13" s="3" t="s">
        <v>49</v>
      </c>
      <c r="D13" s="4" t="str">
        <f aca="false">HYPERLINK(E13,"Zdjęcie")</f>
        <v>Zdjęcie</v>
      </c>
      <c r="E13" s="0" t="s">
        <v>50</v>
      </c>
    </row>
    <row r="14" customFormat="false" ht="12.8" hidden="false" customHeight="false" outlineLevel="0" collapsed="false">
      <c r="A14" s="3" t="s">
        <v>51</v>
      </c>
      <c r="B14" s="3" t="s">
        <v>52</v>
      </c>
      <c r="C14" s="3" t="s">
        <v>53</v>
      </c>
      <c r="D14" s="4" t="str">
        <f aca="false">HYPERLINK(E14,"Zdjęcie")</f>
        <v>Zdjęcie</v>
      </c>
      <c r="E14" s="0" t="s">
        <v>54</v>
      </c>
    </row>
    <row r="15" customFormat="false" ht="12.8" hidden="false" customHeight="false" outlineLevel="0" collapsed="false">
      <c r="A15" s="3" t="s">
        <v>55</v>
      </c>
      <c r="B15" s="3" t="s">
        <v>56</v>
      </c>
      <c r="C15" s="3" t="s">
        <v>57</v>
      </c>
      <c r="D15" s="4" t="str">
        <f aca="false">HYPERLINK(E15,"Zdjęcie")</f>
        <v>Zdjęcie</v>
      </c>
      <c r="E15" s="0" t="s">
        <v>58</v>
      </c>
    </row>
    <row r="16" customFormat="false" ht="12.8" hidden="false" customHeight="false" outlineLevel="0" collapsed="false">
      <c r="A16" s="3" t="s">
        <v>59</v>
      </c>
      <c r="B16" s="3" t="s">
        <v>60</v>
      </c>
      <c r="C16" s="3" t="s">
        <v>61</v>
      </c>
      <c r="D16" s="4" t="str">
        <f aca="false">HYPERLINK(E16,"Zdjęcie")</f>
        <v>Zdjęcie</v>
      </c>
      <c r="E16" s="0" t="s">
        <v>62</v>
      </c>
    </row>
    <row r="17" customFormat="false" ht="12.8" hidden="false" customHeight="false" outlineLevel="0" collapsed="false">
      <c r="A17" s="3" t="s">
        <v>63</v>
      </c>
      <c r="B17" s="3" t="s">
        <v>64</v>
      </c>
      <c r="C17" s="3" t="s">
        <v>65</v>
      </c>
      <c r="D17" s="4" t="str">
        <f aca="false">HYPERLINK(E17,"Zdjęcie")</f>
        <v>Zdjęcie</v>
      </c>
      <c r="E17" s="0" t="s">
        <v>66</v>
      </c>
    </row>
    <row r="18" customFormat="false" ht="12.8" hidden="false" customHeight="false" outlineLevel="0" collapsed="false">
      <c r="A18" s="3" t="s">
        <v>67</v>
      </c>
      <c r="B18" s="3" t="s">
        <v>68</v>
      </c>
      <c r="C18" s="3" t="s">
        <v>69</v>
      </c>
      <c r="D18" s="4" t="str">
        <f aca="false">HYPERLINK(E18,"Zdjęcie")</f>
        <v>Zdjęcie</v>
      </c>
      <c r="E18" s="0" t="s">
        <v>70</v>
      </c>
    </row>
    <row r="19" customFormat="false" ht="12.8" hidden="false" customHeight="false" outlineLevel="0" collapsed="false">
      <c r="A19" s="3" t="s">
        <v>71</v>
      </c>
      <c r="B19" s="3" t="s">
        <v>72</v>
      </c>
      <c r="C19" s="3" t="s">
        <v>73</v>
      </c>
      <c r="D19" s="4" t="str">
        <f aca="false">HYPERLINK(E19,"Zdjęcie")</f>
        <v>Zdjęcie</v>
      </c>
      <c r="E19" s="0" t="s">
        <v>74</v>
      </c>
    </row>
    <row r="20" customFormat="false" ht="12.8" hidden="false" customHeight="false" outlineLevel="0" collapsed="false">
      <c r="A20" s="3" t="s">
        <v>75</v>
      </c>
      <c r="B20" s="3" t="s">
        <v>76</v>
      </c>
      <c r="C20" s="3" t="s">
        <v>77</v>
      </c>
      <c r="D20" s="4" t="str">
        <f aca="false">HYPERLINK(E20,"Zdjęcie")</f>
        <v>Zdjęcie</v>
      </c>
      <c r="E20" s="0" t="s">
        <v>78</v>
      </c>
    </row>
    <row r="21" customFormat="false" ht="12.8" hidden="false" customHeight="false" outlineLevel="0" collapsed="false">
      <c r="A21" s="3" t="s">
        <v>79</v>
      </c>
      <c r="B21" s="3" t="s">
        <v>80</v>
      </c>
      <c r="C21" s="3" t="s">
        <v>81</v>
      </c>
      <c r="D21" s="4"/>
    </row>
    <row r="22" customFormat="false" ht="12.8" hidden="false" customHeight="false" outlineLevel="0" collapsed="false">
      <c r="A22" s="3" t="s">
        <v>82</v>
      </c>
      <c r="B22" s="3" t="s">
        <v>83</v>
      </c>
      <c r="C22" s="3" t="s">
        <v>84</v>
      </c>
      <c r="D22" s="4" t="str">
        <f aca="false">HYPERLINK(E22,"Zdjęcie")</f>
        <v>Zdjęcie</v>
      </c>
      <c r="E22" s="0" t="s">
        <v>85</v>
      </c>
    </row>
    <row r="23" customFormat="false" ht="12.8" hidden="false" customHeight="false" outlineLevel="0" collapsed="false">
      <c r="A23" s="3" t="s">
        <v>86</v>
      </c>
      <c r="B23" s="3" t="s">
        <v>87</v>
      </c>
      <c r="C23" s="3" t="s">
        <v>88</v>
      </c>
      <c r="D23" s="3"/>
    </row>
    <row r="24" customFormat="false" ht="12.8" hidden="false" customHeight="false" outlineLevel="0" collapsed="false">
      <c r="A24" s="3" t="s">
        <v>89</v>
      </c>
      <c r="B24" s="3" t="s">
        <v>90</v>
      </c>
      <c r="C24" s="3" t="s">
        <v>91</v>
      </c>
      <c r="D24" s="3"/>
    </row>
    <row r="25" customFormat="false" ht="12.8" hidden="false" customHeight="false" outlineLevel="0" collapsed="false">
      <c r="A25" s="3" t="s">
        <v>92</v>
      </c>
      <c r="B25" s="3" t="s">
        <v>93</v>
      </c>
      <c r="C25" s="3" t="s">
        <v>94</v>
      </c>
      <c r="D25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2024-03-22T13:26:47Z</dcterms:created>
  <dc:creator/>
  <dc:description/>
  <dc:language>pl-PL</dc:language>
  <cp:lastModifiedBy/>
  <dcterms:modified xsi:type="dcterms:W3CDTF">2024-03-22T14:11:04Z</dcterms:modified>
  <cp:revision>1</cp:revision>
  <dc:subject/>
  <dc:title/>
</cp:coreProperties>
</file>