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<sst xmlns="http://schemas.openxmlformats.org/spreadsheetml/2006/main" count="226" uniqueCount="226">
  <si>
    <t xml:space="preserve">Indeks</t>
  </si>
  <si>
    <t xml:space="preserve">Nazwa</t>
  </si>
  <si>
    <t xml:space="preserve">EAN</t>
  </si>
  <si>
    <t xml:space="preserve">Zdjęcia</t>
  </si>
  <si>
    <t xml:space="preserve">DEM-124978</t>
  </si>
  <si>
    <t xml:space="preserve">Karta edukacyjna angielski czasowniki nieregularne, Demart</t>
  </si>
  <si>
    <t xml:space="preserve">https://hurt.abro.com.pl/images/kartoteki_zdjecia/9788379124978.jpg</t>
  </si>
  <si>
    <t xml:space="preserve">DEM-125289</t>
  </si>
  <si>
    <t xml:space="preserve">Karta edukacyjna angielski czasy, Demart</t>
  </si>
  <si>
    <t xml:space="preserve">https://hurt.abro.com.pl/images/kartoteki_zdjecia/9788379125289.jpg</t>
  </si>
  <si>
    <t xml:space="preserve">DEM-124992</t>
  </si>
  <si>
    <t xml:space="preserve">Karta edukacyjna biologia człowiek układy, Demart</t>
  </si>
  <si>
    <t xml:space="preserve">https://hurt.abro.com.pl/images/kartoteki_zdjecia/9788379124992.jpg</t>
  </si>
  <si>
    <t xml:space="preserve">DEM-124961</t>
  </si>
  <si>
    <t xml:space="preserve">Karta edukacyjna chemia układ okresowy + tablica rozpuszczalności, Demart</t>
  </si>
  <si>
    <t xml:space="preserve">https://hurt.abro.com.pl/images/kartoteki_zdjecia/9788379124961.jpg</t>
  </si>
  <si>
    <t xml:space="preserve">DEM-124954</t>
  </si>
  <si>
    <t xml:space="preserve">Karta edukacyjna fizyka podstawowe wzory, Demart</t>
  </si>
  <si>
    <t xml:space="preserve">https://hurt.abro.com.pl/images/kartoteki_zdjecia/9788379124954.jpg</t>
  </si>
  <si>
    <t xml:space="preserve">DEM-124534</t>
  </si>
  <si>
    <t xml:space="preserve">Karta edukacyjna geografia współrzędne geograficzne info o Polsce, Demart</t>
  </si>
  <si>
    <t xml:space="preserve">https://hurt.abro.com.pl/images/kartoteki_zdjecia/9788379124534.jpg</t>
  </si>
  <si>
    <t xml:space="preserve">DEM-125272</t>
  </si>
  <si>
    <t xml:space="preserve">Karta edukacyjna historia polski kalendarium, Demart</t>
  </si>
  <si>
    <t xml:space="preserve">https://hurt.abro.com.pl/images/kartoteki_zdjecia/9788379125272.jpg</t>
  </si>
  <si>
    <t xml:space="preserve">DEM-124985</t>
  </si>
  <si>
    <t xml:space="preserve">Karta edukacyjna historia tablice chronologiczne, Demart</t>
  </si>
  <si>
    <t xml:space="preserve">https://hurt.abro.com.pl/images/kartoteki_zdjecia/9788379124985.jpg</t>
  </si>
  <si>
    <t xml:space="preserve">DEM-124947</t>
  </si>
  <si>
    <t xml:space="preserve">Karta edukacyjna matematyka algebra, Demart</t>
  </si>
  <si>
    <t xml:space="preserve">https://hurt.abro.com.pl/images/kartoteki_zdjecia/9788379124947.jpg</t>
  </si>
  <si>
    <t xml:space="preserve">DEM-124930</t>
  </si>
  <si>
    <t xml:space="preserve">Karta edukacyjna matematyka geometria, Demart</t>
  </si>
  <si>
    <t xml:space="preserve">https://hurt.abro.com.pl/images/kartoteki_zdjecia/9788379124930.jpg</t>
  </si>
  <si>
    <t xml:space="preserve">DEM-126187</t>
  </si>
  <si>
    <t xml:space="preserve">Książka Dzieci gotują słodkości, Demart</t>
  </si>
  <si>
    <t xml:space="preserve">https://hurt.abro.com.pl/images/kartoteki_zdjecia/9788379126187.jpg</t>
  </si>
  <si>
    <t xml:space="preserve">DEM-125166</t>
  </si>
  <si>
    <t xml:space="preserve">Książka Dzieci gotują wielka księga przepisów, Demart</t>
  </si>
  <si>
    <t xml:space="preserve">https://hurt.abro.com.pl/images/kartoteki_zdjecia/9788379125166.jpg</t>
  </si>
  <si>
    <t xml:space="preserve">DEM-126767</t>
  </si>
  <si>
    <t xml:space="preserve">Książka Idę do szkoły. Cyfry. Karty do kaligrafii z pisakiem suchościeralnym, Demart</t>
  </si>
  <si>
    <t xml:space="preserve">https://hurt.abro.com.pl/images/kartoteki_zdjecia/9788379126767.jpg</t>
  </si>
  <si>
    <t xml:space="preserve">DEM-126682</t>
  </si>
  <si>
    <t xml:space="preserve">Książka Idę do szkoły. Ćwiczenia grafomotoryczne, Demart</t>
  </si>
  <si>
    <t xml:space="preserve">https://hurt.abro.com.pl/images/kartoteki_zdjecia/9788379126682.jpg</t>
  </si>
  <si>
    <t xml:space="preserve">DEM-126705</t>
  </si>
  <si>
    <t xml:space="preserve">Książka Idę do szkoły. Dyktanda i zabawy ortograficzne. Klasa 1, Demart</t>
  </si>
  <si>
    <t xml:space="preserve">https://hurt.abro.com.pl/images/kartoteki_zdjecia/9788379126705.jpg</t>
  </si>
  <si>
    <t xml:space="preserve">DEM-126712</t>
  </si>
  <si>
    <t xml:space="preserve">Książka Idę do szkoły. Dyktanda i zabawy ortograficzne. Klasa 2, Demart</t>
  </si>
  <si>
    <t xml:space="preserve">https://hurt.abro.com.pl/images/kartoteki_zdjecia/9788379126712.jpg</t>
  </si>
  <si>
    <t xml:space="preserve">DEM-126729</t>
  </si>
  <si>
    <t xml:space="preserve">Książka Idę do szkoły. Dyktanda i zabawy ortograficzne. Klasa 3, Demart</t>
  </si>
  <si>
    <t xml:space="preserve">https://hurt.abro.com.pl/images/kartoteki_zdjecia/9788379126729.jpg</t>
  </si>
  <si>
    <t xml:space="preserve">DEM-126668</t>
  </si>
  <si>
    <t xml:space="preserve">Książka Idę do szkoły. Elementarz do nauki czytania metodą sylabową, Demart</t>
  </si>
  <si>
    <t xml:space="preserve">https://hurt.abro.com.pl/images/kartoteki_zdjecia/9788379126668.jpg</t>
  </si>
  <si>
    <t xml:space="preserve">DEM-126675</t>
  </si>
  <si>
    <t xml:space="preserve">Książka Idę do szkoły. Elementarz matematyczny, Demart</t>
  </si>
  <si>
    <t xml:space="preserve">https://hurt.abro.com.pl/images/kartoteki_zdjecia/9788379126675.jpg</t>
  </si>
  <si>
    <t xml:space="preserve">DEM-126699</t>
  </si>
  <si>
    <t xml:space="preserve">Książka Idę do szkoły. Litery i cyfry. Zeszyt kaligraficzny, Demart</t>
  </si>
  <si>
    <t xml:space="preserve">https://hurt.abro.com.pl/images/kartoteki_zdjecia/9788379126699.jpg</t>
  </si>
  <si>
    <t xml:space="preserve">DEM-126750</t>
  </si>
  <si>
    <t xml:space="preserve">Książka Idę do szkoły. Litery. Karty do kaligrafii z pisakiem suchościeralnym, Demart</t>
  </si>
  <si>
    <t xml:space="preserve">https://hurt.abro.com.pl/images/kartoteki_zdjecia/9788379126750.jpg</t>
  </si>
  <si>
    <t xml:space="preserve">DEM-126736</t>
  </si>
  <si>
    <t xml:space="preserve">Książka Idę do szkoły. Wycinankowo, Demart</t>
  </si>
  <si>
    <t xml:space="preserve">https://hurt.abro.com.pl/images/kartoteki_zdjecia/9788379126736.jpg</t>
  </si>
  <si>
    <t xml:space="preserve">DEM-127245</t>
  </si>
  <si>
    <t xml:space="preserve">Książka Mazanki-zmazywanki. Cyfry., Demart</t>
  </si>
  <si>
    <t xml:space="preserve">https://hurt.abro.com.pl/images/kartoteki_zdjecia/9788379127245.jpg</t>
  </si>
  <si>
    <t xml:space="preserve">DEM-127252</t>
  </si>
  <si>
    <t xml:space="preserve">Książka Mazanki-zmazywanki. Dinozaury., Demart</t>
  </si>
  <si>
    <t xml:space="preserve">https://hurt.abro.com.pl/images/kartoteki_zdjecia/9788379127252.jpg</t>
  </si>
  <si>
    <t xml:space="preserve">DEM-126996</t>
  </si>
  <si>
    <t xml:space="preserve">Książka Mazanki-zmazywanki. Grafomotoryka., Demart</t>
  </si>
  <si>
    <t xml:space="preserve">https://hurt.abro.com.pl/images/kartoteki_zdjecia/9788379126996.jpg</t>
  </si>
  <si>
    <t xml:space="preserve">DEM-127238</t>
  </si>
  <si>
    <t xml:space="preserve">Książka Mazanki-zmazywanki. Litery., Demart</t>
  </si>
  <si>
    <t xml:space="preserve">https://hurt.abro.com.pl/images/kartoteki_zdjecia/9788379127238.jpg</t>
  </si>
  <si>
    <t xml:space="preserve">DEM-127221</t>
  </si>
  <si>
    <t xml:space="preserve">Książka Mazanki-zmazywanki. Szlaczki., Demart</t>
  </si>
  <si>
    <t xml:space="preserve">https://hurt.abro.com.pl/images/kartoteki_zdjecia/9788379127221.jpg</t>
  </si>
  <si>
    <t xml:space="preserve">DEM-127375</t>
  </si>
  <si>
    <t xml:space="preserve">Mapa fizyczna – Polska. Plakat, Demart</t>
  </si>
  <si>
    <t xml:space="preserve">https://hurt.abro.com.pl/images/kartoteki_zdjecia/9788379127375.jpg</t>
  </si>
  <si>
    <t xml:space="preserve">DEM-127382</t>
  </si>
  <si>
    <t xml:space="preserve">Mapa polityczna – Europa. Plakat, Demart</t>
  </si>
  <si>
    <t xml:space="preserve">https://hurt.abro.com.pl/images/kartoteki_zdjecia/9788379127382.jpg</t>
  </si>
  <si>
    <t xml:space="preserve">DEM-127399</t>
  </si>
  <si>
    <t xml:space="preserve">Mapa polityczna – Świat. Plakat, Demart</t>
  </si>
  <si>
    <t xml:space="preserve">https://hurt.abro.com.pl/images/kartoteki_zdjecia/9788379127399.jpg</t>
  </si>
  <si>
    <t xml:space="preserve">DEM-125470</t>
  </si>
  <si>
    <t xml:space="preserve">Mapa polski. Podkład na biurko., Demart</t>
  </si>
  <si>
    <t xml:space="preserve">https://hurt.abro.com.pl/images/kartoteki_zdjecia/9788379125470.jpg</t>
  </si>
  <si>
    <t xml:space="preserve">DEM-125456</t>
  </si>
  <si>
    <t xml:space="preserve">Mapa świata. Podkład na biurko., Demart</t>
  </si>
  <si>
    <t xml:space="preserve">https://hurt.abro.com.pl/images/kartoteki_zdjecia/9788379125456.jpg</t>
  </si>
  <si>
    <t xml:space="preserve">DEM-127368</t>
  </si>
  <si>
    <t xml:space="preserve">Mapa turystyczna dla dzieci – Polska. Plakat, Demart</t>
  </si>
  <si>
    <t xml:space="preserve">https://hurt.abro.com.pl/images/kartoteki_zdjecia/9788379127368.jpg</t>
  </si>
  <si>
    <t xml:space="preserve">DEM-125692</t>
  </si>
  <si>
    <t xml:space="preserve">Mappuzzle - Europa państwa, Demart</t>
  </si>
  <si>
    <t xml:space="preserve">https://hurt.abro.com.pl/images/kartoteki_zdjecia/9788379125692.jpg</t>
  </si>
  <si>
    <t xml:space="preserve">DEM-125609</t>
  </si>
  <si>
    <t xml:space="preserve">Mappuzzle - polska regiony, Demart</t>
  </si>
  <si>
    <t xml:space="preserve">https://hurt.abro.com.pl/images/kartoteki_zdjecia/9788379125609.jpg</t>
  </si>
  <si>
    <t xml:space="preserve">DEM-125807</t>
  </si>
  <si>
    <t xml:space="preserve">Mappuzzle - świat państwa, Demart</t>
  </si>
  <si>
    <t xml:space="preserve">https://hurt.abro.com.pl/images/kartoteki_zdjecia/9788379125807.jpg</t>
  </si>
  <si>
    <t xml:space="preserve">DEM-126903</t>
  </si>
  <si>
    <t xml:space="preserve">Mappuzzle junior. Zwierzęta polski, Demart</t>
  </si>
  <si>
    <t xml:space="preserve">https://hurt.abro.com.pl/images/kartoteki_zdjecia/9788379126903.jpg</t>
  </si>
  <si>
    <t xml:space="preserve">DEM-126910</t>
  </si>
  <si>
    <t xml:space="preserve">Mappuzzle junior. Zwierzęta świata, Demart</t>
  </si>
  <si>
    <t xml:space="preserve">https://hurt.abro.com.pl/images/kartoteki_zdjecia/9788379126910.jpg</t>
  </si>
  <si>
    <t xml:space="preserve">DEM-127269</t>
  </si>
  <si>
    <t xml:space="preserve">Mappuzzle. Mapa i rzeczypospolitej, Demart</t>
  </si>
  <si>
    <t xml:space="preserve">https://hurt.abro.com.pl/images/kartoteki_zdjecia/9788379127269.jpg</t>
  </si>
  <si>
    <t xml:space="preserve">DEM-127153</t>
  </si>
  <si>
    <t xml:space="preserve">Mappuzzle. Zwierzęta polski, Demart</t>
  </si>
  <si>
    <t xml:space="preserve">https://hurt.abro.com.pl/images/kartoteki_zdjecia/9788379127153.jpg</t>
  </si>
  <si>
    <t xml:space="preserve">DEM-127160</t>
  </si>
  <si>
    <t xml:space="preserve">Mappuzzle. Zwierzęta świata, Demart</t>
  </si>
  <si>
    <t xml:space="preserve">https://hurt.abro.com.pl/images/kartoteki_zdjecia/9788379127160.jpg</t>
  </si>
  <si>
    <t xml:space="preserve">DEM-125623</t>
  </si>
  <si>
    <t xml:space="preserve">Pakiet edukacyjny: globus / szkolny atlas geograficzny / aplikacja, Demart</t>
  </si>
  <si>
    <t xml:space="preserve">https://hurt.abro.com.pl/images/kartoteki_zdjecia/9788379125623.jpg</t>
  </si>
  <si>
    <t xml:space="preserve">DEM-127290</t>
  </si>
  <si>
    <t xml:space="preserve">Podkład 3W - mapa Europa państwa, Demart</t>
  </si>
  <si>
    <t xml:space="preserve">https://hurt.abro.com.pl/images/kartoteki_zdjecia/9788379127290.jpg</t>
  </si>
  <si>
    <t xml:space="preserve">DEM-127306</t>
  </si>
  <si>
    <t xml:space="preserve">Podkład 3W - mapa polski regiony, Demart</t>
  </si>
  <si>
    <t xml:space="preserve">https://hurt.abro.com.pl/images/kartoteki_zdjecia/9788379127306.jpg</t>
  </si>
  <si>
    <t xml:space="preserve">DEM-125418</t>
  </si>
  <si>
    <t xml:space="preserve">Podkład na biurko Czasowniki nieregularne - język angielski, Demart</t>
  </si>
  <si>
    <t xml:space="preserve">https://hurt.abro.com.pl/images/kartoteki_zdjecia/9788379125418.jpg</t>
  </si>
  <si>
    <t xml:space="preserve">DEM-125968</t>
  </si>
  <si>
    <t xml:space="preserve">Podkład na biurko dinozaury i inne gady, Demart</t>
  </si>
  <si>
    <t xml:space="preserve">https://hurt.abro.com.pl/images/kartoteki_zdjecia/9788379125968.jpg</t>
  </si>
  <si>
    <t xml:space="preserve">DEM-125388</t>
  </si>
  <si>
    <t xml:space="preserve">Podkład na biurko mapa Europy dla dzieci, Demart</t>
  </si>
  <si>
    <t xml:space="preserve">https://hurt.abro.com.pl/images/kartoteki_zdjecia/9788379125388.jpg</t>
  </si>
  <si>
    <t xml:space="preserve">DEM-126774</t>
  </si>
  <si>
    <t xml:space="preserve">Podkład na biurko państwa świata dla dzieci, Demart</t>
  </si>
  <si>
    <t xml:space="preserve">https://hurt.abro.com.pl/images/kartoteki_zdjecia/9788379126774.jpg</t>
  </si>
  <si>
    <t xml:space="preserve">DEM-125487</t>
  </si>
  <si>
    <t xml:space="preserve">Podkład na biurko Polska podział administracyjny., Demart</t>
  </si>
  <si>
    <t xml:space="preserve">https://hurt.abro.com.pl/images/kartoteki_zdjecia/9788379125487.jpg</t>
  </si>
  <si>
    <t xml:space="preserve">DEM-125951</t>
  </si>
  <si>
    <t xml:space="preserve">Podkład na biurko skróty do ms office, Demart</t>
  </si>
  <si>
    <t xml:space="preserve">https://hurt.abro.com.pl/images/kartoteki_zdjecia/9788379125951.jpg</t>
  </si>
  <si>
    <t xml:space="preserve">DEM-125401</t>
  </si>
  <si>
    <t xml:space="preserve">Podkład na biurko Tabliczka mnozenia, Demart</t>
  </si>
  <si>
    <t xml:space="preserve">https://hurt.abro.com.pl/images/kartoteki_zdjecia/9788379125401.jpg</t>
  </si>
  <si>
    <t xml:space="preserve">DEM-125449</t>
  </si>
  <si>
    <t xml:space="preserve">Podkład na biurko Układ okresowy, Demart</t>
  </si>
  <si>
    <t xml:space="preserve">https://hurt.abro.com.pl/images/kartoteki_zdjecia/9788379125449.jpg</t>
  </si>
  <si>
    <t xml:space="preserve">DEM-125975</t>
  </si>
  <si>
    <t xml:space="preserve">Podkład na biurko układ słoneczny, Demart</t>
  </si>
  <si>
    <t xml:space="preserve">https://hurt.abro.com.pl/images/kartoteki_zdjecia/9788379125975.jpg</t>
  </si>
  <si>
    <t xml:space="preserve">DEM-125432</t>
  </si>
  <si>
    <t xml:space="preserve">Podkład na biurko Wzory matematyczne. Geometria, Demart</t>
  </si>
  <si>
    <t xml:space="preserve">https://hurt.abro.com.pl/images/kartoteki_zdjecia/9788379125432.jpg</t>
  </si>
  <si>
    <t xml:space="preserve">DEM-126583</t>
  </si>
  <si>
    <t xml:space="preserve">Podkład na biurko zasady ortografii, Demart</t>
  </si>
  <si>
    <t xml:space="preserve">https://hurt.abro.com.pl/images/kartoteki_zdjecia/9788379126583.jpg</t>
  </si>
  <si>
    <t xml:space="preserve">DEM-125531</t>
  </si>
  <si>
    <t xml:space="preserve">Przewodnik Polska dla dzieci + atlas, Demart</t>
  </si>
  <si>
    <t xml:space="preserve">https://hurt.abro.com.pl/images/kartoteki_zdjecia/9788379125531.jpg</t>
  </si>
  <si>
    <t xml:space="preserve">DEM-127207</t>
  </si>
  <si>
    <t xml:space="preserve">Puzzle Państwa Europy (200 elementów), Demart</t>
  </si>
  <si>
    <t xml:space="preserve">https://hurt.abro.com.pl/images/kartoteki_zdjecia/9788379127207.jpg</t>
  </si>
  <si>
    <t xml:space="preserve">DEM-127214</t>
  </si>
  <si>
    <t xml:space="preserve">Puzzle Państwa świata (200 elementów), Demart</t>
  </si>
  <si>
    <t xml:space="preserve">https://hurt.abro.com.pl/images/kartoteki_zdjecia/9788379127214.jpg</t>
  </si>
  <si>
    <t xml:space="preserve">DEM-127191</t>
  </si>
  <si>
    <t xml:space="preserve">Puzzle Polska krainy geograficzne (200 elementów), Demart</t>
  </si>
  <si>
    <t xml:space="preserve">https://hurt.abro.com.pl/images/kartoteki_zdjecia/9788379127191.jpg</t>
  </si>
  <si>
    <t xml:space="preserve">DEM-126095</t>
  </si>
  <si>
    <t xml:space="preserve">Ściąga maxi – Angielski, Demart</t>
  </si>
  <si>
    <t xml:space="preserve">https://hurt.abro.com.pl/images/kartoteki_zdjecia/9788379126095.jpg</t>
  </si>
  <si>
    <t xml:space="preserve">DEM-126064</t>
  </si>
  <si>
    <t xml:space="preserve">Ściąga maxi – Biologia, Demart</t>
  </si>
  <si>
    <t xml:space="preserve">https://hurt.abro.com.pl/images/kartoteki_zdjecia/9788379126064.jpg</t>
  </si>
  <si>
    <t xml:space="preserve">DEM-126071</t>
  </si>
  <si>
    <t xml:space="preserve">Ściąga maxi – Chemia, Demart</t>
  </si>
  <si>
    <t xml:space="preserve">https://hurt.abro.com.pl/images/kartoteki_zdjecia/9788379126071.jpg</t>
  </si>
  <si>
    <t xml:space="preserve">DEM-126057</t>
  </si>
  <si>
    <t xml:space="preserve">Ściąga maxi – Fizyka, Demart</t>
  </si>
  <si>
    <t xml:space="preserve">https://hurt.abro.com.pl/images/kartoteki_zdjecia/9788379126057.jpg</t>
  </si>
  <si>
    <t xml:space="preserve">DEM-126040</t>
  </si>
  <si>
    <t xml:space="preserve">Ściąga maxi – Geografia, Demart</t>
  </si>
  <si>
    <t xml:space="preserve">https://hurt.abro.com.pl/images/kartoteki_zdjecia/9788379126040.jpg</t>
  </si>
  <si>
    <t xml:space="preserve">DEM-126088</t>
  </si>
  <si>
    <t xml:space="preserve">Ściąga maxi – Geometria, Demart</t>
  </si>
  <si>
    <t xml:space="preserve">https://hurt.abro.com.pl/images/kartoteki_zdjecia/9788379126088.jpg</t>
  </si>
  <si>
    <t xml:space="preserve">DEM-126842</t>
  </si>
  <si>
    <t xml:space="preserve">Ściąga maxi – Historia, Demart</t>
  </si>
  <si>
    <t xml:space="preserve">https://hurt.abro.com.pl/images/kartoteki_zdjecia/9788379126842.jpg</t>
  </si>
  <si>
    <t xml:space="preserve">DEM-126033</t>
  </si>
  <si>
    <t xml:space="preserve">Ściąga maxi – Matematyka, Demart</t>
  </si>
  <si>
    <t xml:space="preserve">https://hurt.abro.com.pl/images/kartoteki_zdjecia/9788379126033.jpg</t>
  </si>
  <si>
    <t xml:space="preserve">DEM-127320</t>
  </si>
  <si>
    <t xml:space="preserve">Ściągi - karty edukacyjne j.polski lektury kl. 5-8, Demart</t>
  </si>
  <si>
    <t xml:space="preserve">https://hurt.abro.com.pl/images/kartoteki_zdjecia/9788379127320.jpg</t>
  </si>
  <si>
    <t xml:space="preserve">DEM-127313</t>
  </si>
  <si>
    <t xml:space="preserve">Ściągi - karty edukacyjne j.poski gramatyka kl. 5-8, Demart</t>
  </si>
  <si>
    <t xml:space="preserve">https://hurt.abro.com.pl/images/kartoteki_zdjecia/9788379127313.jpg</t>
  </si>
  <si>
    <t xml:space="preserve">DEM-127108</t>
  </si>
  <si>
    <t xml:space="preserve">Ściągi edukacyjne – Biologia, Demart</t>
  </si>
  <si>
    <t xml:space="preserve">https://hurt.abro.com.pl/images/kartoteki_zdjecia/9788379127108.jpg</t>
  </si>
  <si>
    <t xml:space="preserve">DEM-127122</t>
  </si>
  <si>
    <t xml:space="preserve">Ściągi edukacyjne – Geografia, Demart</t>
  </si>
  <si>
    <t xml:space="preserve">https://hurt.abro.com.pl/images/kartoteki_zdjecia/9788379127122.jpg</t>
  </si>
  <si>
    <t xml:space="preserve">DEM-127139</t>
  </si>
  <si>
    <t xml:space="preserve">Ściągi edukacyjne – Historia, Demart</t>
  </si>
  <si>
    <t xml:space="preserve">https://hurt.abro.com.pl/images/kartoteki_zdjecia/9788379127139.jpg</t>
  </si>
  <si>
    <t xml:space="preserve">DEM-127115</t>
  </si>
  <si>
    <t xml:space="preserve">Ściągi edukacyjne – język angielski. Gramatyka, Demart</t>
  </si>
  <si>
    <t xml:space="preserve">https://hurt.abro.com.pl/images/kartoteki_zdjecia/9788379127115.jpg</t>
  </si>
  <si>
    <t xml:space="preserve">DEM-127146</t>
  </si>
  <si>
    <t xml:space="preserve">Ściągi edukacyjne – Matematyka, Demart</t>
  </si>
  <si>
    <t xml:space="preserve">https://hurt.abro.com.pl/images/kartoteki_zdjecia/9788379127146.jpg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</si>
</sst>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165240</xdr:colOff>
      <xdr:row>0</xdr:row>
      <xdr:rowOff>50760</xdr:rowOff>
    </xdr:from>
    <xdr:to>
      <xdr:col>1</xdr:col>
      <xdr:colOff>987120</xdr:colOff>
      <xdr:row>0</xdr:row>
      <xdr:rowOff>581400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65240" y="50760"/>
          <a:ext cx="1667880" cy="530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2"/>
    <col collapsed="false" customWidth="true" hidden="false" outlineLevel="0" max="2" min="2" style="1" width="70.69"/>
    <col collapsed="false" customWidth="true" hidden="false" outlineLevel="0" max="3" min="3" style="1" width="14.21"/>
    <col collapsed="false" customWidth="false" hidden="true" outlineLevel="0" max="5" min="5" style="0" width="11.53"/>
  </cols>
  <sheetData>
    <row r="1" s="2" customFormat="true" ht="49.95" hidden="false" customHeight="true" outlineLevel="0" collapsed="false">
      <c r="A1" s="0"/>
      <c r="B1" s="0"/>
      <c r="C1" s="0"/>
      <c r="D1" s="0"/>
      <c r="E1" s="0"/>
      <c r="F1" s="0"/>
      <c r="G1" s="0"/>
      <c r="H1" s="0"/>
    </row>
    <row r="2" s="2" customFormat="true" ht="28.3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</row>
    <row r="3" customFormat="false" ht="12.8" hidden="false" customHeight="false" outlineLevel="0" collapsed="false">
      <c r="A3" s="4" t="s">
        <v>4</v>
      </c>
      <c r="B3" s="4" t="s">
        <v>5</v>
      </c>
      <c r="C3" s="4" t="n">
        <v>9788379124978</v>
      </c>
      <c r="D3" s="5" t="str">
        <f aca="false">HYPERLINK(E3,"Zdjęcie")</f>
        <v>Zdjęcie</v>
      </c>
      <c r="E3" s="6" t="s">
        <v>6</v>
      </c>
    </row>
    <row r="4" customFormat="false" ht="12.8" hidden="false" customHeight="false" outlineLevel="0" collapsed="false">
      <c r="A4" s="4" t="s">
        <v>7</v>
      </c>
      <c r="B4" s="4" t="s">
        <v>8</v>
      </c>
      <c r="C4" s="4" t="n">
        <v>9788379125289</v>
      </c>
      <c r="D4" s="5" t="str">
        <f aca="false">HYPERLINK(E4,"Zdjęcie")</f>
        <v>Zdjęcie</v>
      </c>
      <c r="E4" s="6" t="s">
        <v>9</v>
      </c>
    </row>
    <row r="5" customFormat="false" ht="12.8" hidden="false" customHeight="false" outlineLevel="0" collapsed="false">
      <c r="A5" s="4" t="s">
        <v>10</v>
      </c>
      <c r="B5" s="4" t="s">
        <v>11</v>
      </c>
      <c r="C5" s="4" t="n">
        <v>9788379124992</v>
      </c>
      <c r="D5" s="5" t="str">
        <f aca="false">HYPERLINK(E5,"Zdjęcie")</f>
        <v>Zdjęcie</v>
      </c>
      <c r="E5" s="6" t="s">
        <v>12</v>
      </c>
    </row>
    <row r="6" customFormat="false" ht="12.8" hidden="false" customHeight="false" outlineLevel="0" collapsed="false">
      <c r="A6" s="4" t="s">
        <v>13</v>
      </c>
      <c r="B6" s="4" t="s">
        <v>14</v>
      </c>
      <c r="C6" s="4" t="n">
        <v>9788379124961</v>
      </c>
      <c r="D6" s="5" t="str">
        <f aca="false">HYPERLINK(E6,"Zdjęcie")</f>
        <v>Zdjęcie</v>
      </c>
      <c r="E6" s="6" t="s">
        <v>15</v>
      </c>
    </row>
    <row r="7" customFormat="false" ht="12.8" hidden="false" customHeight="false" outlineLevel="0" collapsed="false">
      <c r="A7" s="4" t="s">
        <v>16</v>
      </c>
      <c r="B7" s="4" t="s">
        <v>17</v>
      </c>
      <c r="C7" s="4" t="n">
        <v>9788379124954</v>
      </c>
      <c r="D7" s="5" t="str">
        <f aca="false">HYPERLINK(E7,"Zdjęcie")</f>
        <v>Zdjęcie</v>
      </c>
      <c r="E7" s="6" t="s">
        <v>18</v>
      </c>
    </row>
    <row r="8" customFormat="false" ht="12.8" hidden="false" customHeight="false" outlineLevel="0" collapsed="false">
      <c r="A8" s="4" t="s">
        <v>19</v>
      </c>
      <c r="B8" s="4" t="s">
        <v>20</v>
      </c>
      <c r="C8" s="4" t="n">
        <v>9788379124534</v>
      </c>
      <c r="D8" s="5" t="str">
        <f aca="false">HYPERLINK(E8,"Zdjęcie")</f>
        <v>Zdjęcie</v>
      </c>
      <c r="E8" s="6" t="s">
        <v>21</v>
      </c>
    </row>
    <row r="9" customFormat="false" ht="12.8" hidden="false" customHeight="false" outlineLevel="0" collapsed="false">
      <c r="A9" s="4" t="s">
        <v>22</v>
      </c>
      <c r="B9" s="4" t="s">
        <v>23</v>
      </c>
      <c r="C9" s="4" t="n">
        <v>9788379125272</v>
      </c>
      <c r="D9" s="5" t="str">
        <f aca="false">HYPERLINK(E9,"Zdjęcie")</f>
        <v>Zdjęcie</v>
      </c>
      <c r="E9" s="6" t="s">
        <v>24</v>
      </c>
    </row>
    <row r="10" customFormat="false" ht="12.8" hidden="false" customHeight="false" outlineLevel="0" collapsed="false">
      <c r="A10" s="4" t="s">
        <v>25</v>
      </c>
      <c r="B10" s="4" t="s">
        <v>26</v>
      </c>
      <c r="C10" s="4" t="n">
        <v>9788379124985</v>
      </c>
      <c r="D10" s="5" t="str">
        <f aca="false">HYPERLINK(E10,"Zdjęcie")</f>
        <v>Zdjęcie</v>
      </c>
      <c r="E10" s="6" t="s">
        <v>27</v>
      </c>
    </row>
    <row r="11" customFormat="false" ht="12.8" hidden="false" customHeight="false" outlineLevel="0" collapsed="false">
      <c r="A11" s="4" t="s">
        <v>28</v>
      </c>
      <c r="B11" s="4" t="s">
        <v>29</v>
      </c>
      <c r="C11" s="4" t="n">
        <v>9788379124947</v>
      </c>
      <c r="D11" s="5" t="str">
        <f aca="false">HYPERLINK(E11,"Zdjęcie")</f>
        <v>Zdjęcie</v>
      </c>
      <c r="E11" s="6" t="s">
        <v>30</v>
      </c>
    </row>
    <row r="12" customFormat="false" ht="12.8" hidden="false" customHeight="false" outlineLevel="0" collapsed="false">
      <c r="A12" s="4" t="s">
        <v>31</v>
      </c>
      <c r="B12" s="4" t="s">
        <v>32</v>
      </c>
      <c r="C12" s="4" t="n">
        <v>9788379124930</v>
      </c>
      <c r="D12" s="5" t="str">
        <f aca="false">HYPERLINK(E12,"Zdjęcie")</f>
        <v>Zdjęcie</v>
      </c>
      <c r="E12" s="6" t="s">
        <v>33</v>
      </c>
    </row>
    <row r="13" customFormat="false" ht="12.8" hidden="false" customHeight="false" outlineLevel="0" collapsed="false">
      <c r="A13" s="4" t="s">
        <v>34</v>
      </c>
      <c r="B13" s="4" t="s">
        <v>35</v>
      </c>
      <c r="C13" s="4" t="n">
        <v>9788379126187</v>
      </c>
      <c r="D13" s="5" t="str">
        <f aca="false">HYPERLINK(E13,"Zdjęcie")</f>
        <v>Zdjęcie</v>
      </c>
      <c r="E13" s="6" t="s">
        <v>36</v>
      </c>
    </row>
    <row r="14" customFormat="false" ht="12.8" hidden="false" customHeight="false" outlineLevel="0" collapsed="false">
      <c r="A14" s="4" t="s">
        <v>37</v>
      </c>
      <c r="B14" s="4" t="s">
        <v>38</v>
      </c>
      <c r="C14" s="4" t="n">
        <v>9788379125166</v>
      </c>
      <c r="D14" s="5" t="str">
        <f aca="false">HYPERLINK(E14,"Zdjęcie")</f>
        <v>Zdjęcie</v>
      </c>
      <c r="E14" s="6" t="s">
        <v>39</v>
      </c>
    </row>
    <row r="15" customFormat="false" ht="12.8" hidden="false" customHeight="false" outlineLevel="0" collapsed="false">
      <c r="A15" s="4" t="s">
        <v>40</v>
      </c>
      <c r="B15" s="4" t="s">
        <v>41</v>
      </c>
      <c r="C15" s="4" t="n">
        <v>9788379126767</v>
      </c>
      <c r="D15" s="5" t="str">
        <f aca="false">HYPERLINK(E15,"Zdjęcie")</f>
        <v>Zdjęcie</v>
      </c>
      <c r="E15" s="6" t="s">
        <v>42</v>
      </c>
    </row>
    <row r="16" customFormat="false" ht="12.8" hidden="false" customHeight="false" outlineLevel="0" collapsed="false">
      <c r="A16" s="4" t="s">
        <v>43</v>
      </c>
      <c r="B16" s="4" t="s">
        <v>44</v>
      </c>
      <c r="C16" s="4" t="n">
        <v>9788379126682</v>
      </c>
      <c r="D16" s="5" t="str">
        <f aca="false">HYPERLINK(E16,"Zdjęcie")</f>
        <v>Zdjęcie</v>
      </c>
      <c r="E16" s="6" t="s">
        <v>45</v>
      </c>
    </row>
    <row r="17" customFormat="false" ht="12.8" hidden="false" customHeight="false" outlineLevel="0" collapsed="false">
      <c r="A17" s="4" t="s">
        <v>46</v>
      </c>
      <c r="B17" s="4" t="s">
        <v>47</v>
      </c>
      <c r="C17" s="4" t="n">
        <v>9788379126705</v>
      </c>
      <c r="D17" s="5" t="str">
        <f aca="false">HYPERLINK(E17,"Zdjęcie")</f>
        <v>Zdjęcie</v>
      </c>
      <c r="E17" s="6" t="s">
        <v>48</v>
      </c>
    </row>
    <row r="18" customFormat="false" ht="12.8" hidden="false" customHeight="false" outlineLevel="0" collapsed="false">
      <c r="A18" s="4" t="s">
        <v>49</v>
      </c>
      <c r="B18" s="4" t="s">
        <v>50</v>
      </c>
      <c r="C18" s="4" t="n">
        <v>9788379126712</v>
      </c>
      <c r="D18" s="5" t="str">
        <f aca="false">HYPERLINK(E18,"Zdjęcie")</f>
        <v>Zdjęcie</v>
      </c>
      <c r="E18" s="6" t="s">
        <v>51</v>
      </c>
    </row>
    <row r="19" customFormat="false" ht="12.8" hidden="false" customHeight="false" outlineLevel="0" collapsed="false">
      <c r="A19" s="4" t="s">
        <v>52</v>
      </c>
      <c r="B19" s="4" t="s">
        <v>53</v>
      </c>
      <c r="C19" s="4" t="n">
        <v>9788379126729</v>
      </c>
      <c r="D19" s="5" t="str">
        <f aca="false">HYPERLINK(E19,"Zdjęcie")</f>
        <v>Zdjęcie</v>
      </c>
      <c r="E19" s="6" t="s">
        <v>54</v>
      </c>
    </row>
    <row r="20" customFormat="false" ht="12.8" hidden="false" customHeight="false" outlineLevel="0" collapsed="false">
      <c r="A20" s="4" t="s">
        <v>55</v>
      </c>
      <c r="B20" s="4" t="s">
        <v>56</v>
      </c>
      <c r="C20" s="4" t="n">
        <v>9788379126668</v>
      </c>
      <c r="D20" s="5" t="str">
        <f aca="false">HYPERLINK(E20,"Zdjęcie")</f>
        <v>Zdjęcie</v>
      </c>
      <c r="E20" s="6" t="s">
        <v>57</v>
      </c>
    </row>
    <row r="21" customFormat="false" ht="12.8" hidden="false" customHeight="false" outlineLevel="0" collapsed="false">
      <c r="A21" s="4" t="s">
        <v>58</v>
      </c>
      <c r="B21" s="4" t="s">
        <v>59</v>
      </c>
      <c r="C21" s="4" t="n">
        <v>9788379126675</v>
      </c>
      <c r="D21" s="5" t="str">
        <f aca="false">HYPERLINK(E21,"Zdjęcie")</f>
        <v>Zdjęcie</v>
      </c>
      <c r="E21" s="6" t="s">
        <v>60</v>
      </c>
    </row>
    <row r="22" customFormat="false" ht="12.8" hidden="false" customHeight="false" outlineLevel="0" collapsed="false">
      <c r="A22" s="4" t="s">
        <v>61</v>
      </c>
      <c r="B22" s="4" t="s">
        <v>62</v>
      </c>
      <c r="C22" s="4" t="n">
        <v>9788379126699</v>
      </c>
      <c r="D22" s="5" t="str">
        <f aca="false">HYPERLINK(E22,"Zdjęcie")</f>
        <v>Zdjęcie</v>
      </c>
      <c r="E22" s="6" t="s">
        <v>63</v>
      </c>
    </row>
    <row r="23" customFormat="false" ht="12.8" hidden="false" customHeight="false" outlineLevel="0" collapsed="false">
      <c r="A23" s="4" t="s">
        <v>64</v>
      </c>
      <c r="B23" s="4" t="s">
        <v>65</v>
      </c>
      <c r="C23" s="4" t="n">
        <v>9788379126750</v>
      </c>
      <c r="D23" s="5" t="str">
        <f aca="false">HYPERLINK(E23,"Zdjęcie")</f>
        <v>Zdjęcie</v>
      </c>
      <c r="E23" s="6" t="s">
        <v>66</v>
      </c>
    </row>
    <row r="24" customFormat="false" ht="12.8" hidden="false" customHeight="false" outlineLevel="0" collapsed="false">
      <c r="A24" s="4" t="s">
        <v>67</v>
      </c>
      <c r="B24" s="4" t="s">
        <v>68</v>
      </c>
      <c r="C24" s="4" t="n">
        <v>9788379126736</v>
      </c>
      <c r="D24" s="5" t="str">
        <f aca="false">HYPERLINK(E24,"Zdjęcie")</f>
        <v>Zdjęcie</v>
      </c>
      <c r="E24" s="6" t="s">
        <v>69</v>
      </c>
    </row>
    <row r="25" customFormat="false" ht="12.8" hidden="false" customHeight="false" outlineLevel="0" collapsed="false">
      <c r="A25" s="4" t="s">
        <v>70</v>
      </c>
      <c r="B25" s="4" t="s">
        <v>71</v>
      </c>
      <c r="C25" s="4" t="n">
        <v>9788379127245</v>
      </c>
      <c r="D25" s="5" t="str">
        <f aca="false">HYPERLINK(E25,"Zdjęcie")</f>
        <v>Zdjęcie</v>
      </c>
      <c r="E25" s="6" t="s">
        <v>72</v>
      </c>
    </row>
    <row r="26" customFormat="false" ht="12.8" hidden="false" customHeight="false" outlineLevel="0" collapsed="false">
      <c r="A26" s="4" t="s">
        <v>73</v>
      </c>
      <c r="B26" s="4" t="s">
        <v>74</v>
      </c>
      <c r="C26" s="4" t="n">
        <v>9788379127252</v>
      </c>
      <c r="D26" s="5" t="str">
        <f aca="false">HYPERLINK(E26,"Zdjęcie")</f>
        <v>Zdjęcie</v>
      </c>
      <c r="E26" s="6" t="s">
        <v>75</v>
      </c>
    </row>
    <row r="27" customFormat="false" ht="12.8" hidden="false" customHeight="false" outlineLevel="0" collapsed="false">
      <c r="A27" s="4" t="s">
        <v>76</v>
      </c>
      <c r="B27" s="4" t="s">
        <v>77</v>
      </c>
      <c r="C27" s="4" t="n">
        <v>9788379126996</v>
      </c>
      <c r="D27" s="5" t="str">
        <f aca="false">HYPERLINK(E27,"Zdjęcie")</f>
        <v>Zdjęcie</v>
      </c>
      <c r="E27" s="6" t="s">
        <v>78</v>
      </c>
    </row>
    <row r="28" customFormat="false" ht="12.8" hidden="false" customHeight="false" outlineLevel="0" collapsed="false">
      <c r="A28" s="4" t="s">
        <v>79</v>
      </c>
      <c r="B28" s="4" t="s">
        <v>80</v>
      </c>
      <c r="C28" s="4" t="n">
        <v>9788379127238</v>
      </c>
      <c r="D28" s="5" t="str">
        <f aca="false">HYPERLINK(E28,"Zdjęcie")</f>
        <v>Zdjęcie</v>
      </c>
      <c r="E28" s="6" t="s">
        <v>81</v>
      </c>
    </row>
    <row r="29" customFormat="false" ht="12.8" hidden="false" customHeight="false" outlineLevel="0" collapsed="false">
      <c r="A29" s="4" t="s">
        <v>82</v>
      </c>
      <c r="B29" s="4" t="s">
        <v>83</v>
      </c>
      <c r="C29" s="4" t="n">
        <v>9788379127221</v>
      </c>
      <c r="D29" s="5" t="str">
        <f aca="false">HYPERLINK(E29,"Zdjęcie")</f>
        <v>Zdjęcie</v>
      </c>
      <c r="E29" s="6" t="s">
        <v>84</v>
      </c>
    </row>
    <row r="30" customFormat="false" ht="12.8" hidden="false" customHeight="false" outlineLevel="0" collapsed="false">
      <c r="A30" s="4" t="s">
        <v>85</v>
      </c>
      <c r="B30" s="4" t="s">
        <v>86</v>
      </c>
      <c r="C30" s="4" t="n">
        <v>9788379127375</v>
      </c>
      <c r="D30" s="5" t="str">
        <f aca="false">HYPERLINK(E30,"Zdjęcie")</f>
        <v>Zdjęcie</v>
      </c>
      <c r="E30" s="6" t="s">
        <v>87</v>
      </c>
    </row>
    <row r="31" customFormat="false" ht="12.8" hidden="false" customHeight="false" outlineLevel="0" collapsed="false">
      <c r="A31" s="4" t="s">
        <v>88</v>
      </c>
      <c r="B31" s="4" t="s">
        <v>89</v>
      </c>
      <c r="C31" s="4" t="n">
        <v>9788379127382</v>
      </c>
      <c r="D31" s="5" t="str">
        <f aca="false">HYPERLINK(E31,"Zdjęcie")</f>
        <v>Zdjęcie</v>
      </c>
      <c r="E31" s="6" t="s">
        <v>90</v>
      </c>
    </row>
    <row r="32" customFormat="false" ht="12.8" hidden="false" customHeight="false" outlineLevel="0" collapsed="false">
      <c r="A32" s="4" t="s">
        <v>91</v>
      </c>
      <c r="B32" s="4" t="s">
        <v>92</v>
      </c>
      <c r="C32" s="4" t="n">
        <v>9788379127399</v>
      </c>
      <c r="D32" s="5" t="str">
        <f aca="false">HYPERLINK(E32,"Zdjęcie")</f>
        <v>Zdjęcie</v>
      </c>
      <c r="E32" s="6" t="s">
        <v>93</v>
      </c>
    </row>
    <row r="33" customFormat="false" ht="12.8" hidden="false" customHeight="false" outlineLevel="0" collapsed="false">
      <c r="A33" s="4" t="s">
        <v>94</v>
      </c>
      <c r="B33" s="4" t="s">
        <v>95</v>
      </c>
      <c r="C33" s="4" t="n">
        <v>9788379125470</v>
      </c>
      <c r="D33" s="5" t="str">
        <f aca="false">HYPERLINK(E33,"Zdjęcie")</f>
        <v>Zdjęcie</v>
      </c>
      <c r="E33" s="6" t="s">
        <v>96</v>
      </c>
    </row>
    <row r="34" customFormat="false" ht="12.8" hidden="false" customHeight="false" outlineLevel="0" collapsed="false">
      <c r="A34" s="4" t="s">
        <v>97</v>
      </c>
      <c r="B34" s="4" t="s">
        <v>98</v>
      </c>
      <c r="C34" s="4" t="n">
        <v>9788379125456</v>
      </c>
      <c r="D34" s="5" t="str">
        <f aca="false">HYPERLINK(E34,"Zdjęcie")</f>
        <v>Zdjęcie</v>
      </c>
      <c r="E34" s="6" t="s">
        <v>99</v>
      </c>
    </row>
    <row r="35" customFormat="false" ht="12.8" hidden="false" customHeight="false" outlineLevel="0" collapsed="false">
      <c r="A35" s="4" t="s">
        <v>100</v>
      </c>
      <c r="B35" s="4" t="s">
        <v>101</v>
      </c>
      <c r="C35" s="4" t="n">
        <v>9788379127368</v>
      </c>
      <c r="D35" s="5" t="str">
        <f aca="false">HYPERLINK(E35,"Zdjęcie")</f>
        <v>Zdjęcie</v>
      </c>
      <c r="E35" s="6" t="s">
        <v>102</v>
      </c>
    </row>
    <row r="36" customFormat="false" ht="12.8" hidden="false" customHeight="false" outlineLevel="0" collapsed="false">
      <c r="A36" s="4" t="s">
        <v>103</v>
      </c>
      <c r="B36" s="4" t="s">
        <v>104</v>
      </c>
      <c r="C36" s="4" t="n">
        <v>9788379125692</v>
      </c>
      <c r="D36" s="5" t="str">
        <f aca="false">HYPERLINK(E36,"Zdjęcie")</f>
        <v>Zdjęcie</v>
      </c>
      <c r="E36" s="6" t="s">
        <v>105</v>
      </c>
    </row>
    <row r="37" customFormat="false" ht="12.8" hidden="false" customHeight="false" outlineLevel="0" collapsed="false">
      <c r="A37" s="4" t="s">
        <v>106</v>
      </c>
      <c r="B37" s="4" t="s">
        <v>107</v>
      </c>
      <c r="C37" s="4" t="n">
        <v>9788379125609</v>
      </c>
      <c r="D37" s="5" t="str">
        <f aca="false">HYPERLINK(E37,"Zdjęcie")</f>
        <v>Zdjęcie</v>
      </c>
      <c r="E37" s="6" t="s">
        <v>108</v>
      </c>
    </row>
    <row r="38" customFormat="false" ht="12.8" hidden="false" customHeight="false" outlineLevel="0" collapsed="false">
      <c r="A38" s="4" t="s">
        <v>109</v>
      </c>
      <c r="B38" s="4" t="s">
        <v>110</v>
      </c>
      <c r="C38" s="4" t="n">
        <v>9788379125807</v>
      </c>
      <c r="D38" s="5" t="str">
        <f aca="false">HYPERLINK(E38,"Zdjęcie")</f>
        <v>Zdjęcie</v>
      </c>
      <c r="E38" s="6" t="s">
        <v>111</v>
      </c>
    </row>
    <row r="39" customFormat="false" ht="12.8" hidden="false" customHeight="false" outlineLevel="0" collapsed="false">
      <c r="A39" s="4" t="s">
        <v>112</v>
      </c>
      <c r="B39" s="4" t="s">
        <v>113</v>
      </c>
      <c r="C39" s="4" t="n">
        <v>9788379126903</v>
      </c>
      <c r="D39" s="5" t="str">
        <f aca="false">HYPERLINK(E39,"Zdjęcie")</f>
        <v>Zdjęcie</v>
      </c>
      <c r="E39" s="6" t="s">
        <v>114</v>
      </c>
    </row>
    <row r="40" customFormat="false" ht="12.8" hidden="false" customHeight="false" outlineLevel="0" collapsed="false">
      <c r="A40" s="4" t="s">
        <v>115</v>
      </c>
      <c r="B40" s="4" t="s">
        <v>116</v>
      </c>
      <c r="C40" s="4" t="n">
        <v>9788379126910</v>
      </c>
      <c r="D40" s="5" t="str">
        <f aca="false">HYPERLINK(E40,"Zdjęcie")</f>
        <v>Zdjęcie</v>
      </c>
      <c r="E40" s="6" t="s">
        <v>117</v>
      </c>
    </row>
    <row r="41" customFormat="false" ht="12.8" hidden="false" customHeight="false" outlineLevel="0" collapsed="false">
      <c r="A41" s="4" t="s">
        <v>118</v>
      </c>
      <c r="B41" s="4" t="s">
        <v>119</v>
      </c>
      <c r="C41" s="4" t="n">
        <v>9788379127269</v>
      </c>
      <c r="D41" s="5" t="str">
        <f aca="false">HYPERLINK(E41,"Zdjęcie")</f>
        <v>Zdjęcie</v>
      </c>
      <c r="E41" s="6" t="s">
        <v>120</v>
      </c>
    </row>
    <row r="42" customFormat="false" ht="12.8" hidden="false" customHeight="false" outlineLevel="0" collapsed="false">
      <c r="A42" s="4" t="s">
        <v>121</v>
      </c>
      <c r="B42" s="4" t="s">
        <v>122</v>
      </c>
      <c r="C42" s="4" t="n">
        <v>9788379127153</v>
      </c>
      <c r="D42" s="5" t="str">
        <f aca="false">HYPERLINK(E42,"Zdjęcie")</f>
        <v>Zdjęcie</v>
      </c>
      <c r="E42" s="6" t="s">
        <v>123</v>
      </c>
    </row>
    <row r="43" customFormat="false" ht="12.8" hidden="false" customHeight="false" outlineLevel="0" collapsed="false">
      <c r="A43" s="4" t="s">
        <v>124</v>
      </c>
      <c r="B43" s="4" t="s">
        <v>125</v>
      </c>
      <c r="C43" s="4" t="n">
        <v>9788379127160</v>
      </c>
      <c r="D43" s="5" t="str">
        <f aca="false">HYPERLINK(E43,"Zdjęcie")</f>
        <v>Zdjęcie</v>
      </c>
      <c r="E43" s="6" t="s">
        <v>126</v>
      </c>
    </row>
    <row r="44" customFormat="false" ht="12.8" hidden="false" customHeight="false" outlineLevel="0" collapsed="false">
      <c r="A44" s="4" t="s">
        <v>127</v>
      </c>
      <c r="B44" s="4" t="s">
        <v>128</v>
      </c>
      <c r="C44" s="4" t="n">
        <v>9788379125623</v>
      </c>
      <c r="D44" s="5" t="str">
        <f aca="false">HYPERLINK(E44,"Zdjęcie")</f>
        <v>Zdjęcie</v>
      </c>
      <c r="E44" s="6" t="s">
        <v>129</v>
      </c>
    </row>
    <row r="45" customFormat="false" ht="12.8" hidden="false" customHeight="false" outlineLevel="0" collapsed="false">
      <c r="A45" s="4" t="s">
        <v>130</v>
      </c>
      <c r="B45" s="4" t="s">
        <v>131</v>
      </c>
      <c r="C45" s="4" t="n">
        <v>9788379127290</v>
      </c>
      <c r="D45" s="5" t="str">
        <f aca="false">HYPERLINK(E45,"Zdjęcie")</f>
        <v>Zdjęcie</v>
      </c>
      <c r="E45" s="6" t="s">
        <v>132</v>
      </c>
    </row>
    <row r="46" customFormat="false" ht="12.8" hidden="false" customHeight="false" outlineLevel="0" collapsed="false">
      <c r="A46" s="4" t="s">
        <v>133</v>
      </c>
      <c r="B46" s="4" t="s">
        <v>134</v>
      </c>
      <c r="C46" s="4" t="n">
        <v>9788379127306</v>
      </c>
      <c r="D46" s="5" t="str">
        <f aca="false">HYPERLINK(E46,"Zdjęcie")</f>
        <v>Zdjęcie</v>
      </c>
      <c r="E46" s="6" t="s">
        <v>135</v>
      </c>
    </row>
    <row r="47" customFormat="false" ht="12.8" hidden="false" customHeight="false" outlineLevel="0" collapsed="false">
      <c r="A47" s="4" t="s">
        <v>136</v>
      </c>
      <c r="B47" s="4" t="s">
        <v>137</v>
      </c>
      <c r="C47" s="4" t="n">
        <v>9788379125418</v>
      </c>
      <c r="D47" s="5" t="str">
        <f aca="false">HYPERLINK(E47,"Zdjęcie")</f>
        <v>Zdjęcie</v>
      </c>
      <c r="E47" s="6" t="s">
        <v>138</v>
      </c>
    </row>
    <row r="48" customFormat="false" ht="12.8" hidden="false" customHeight="false" outlineLevel="0" collapsed="false">
      <c r="A48" s="4" t="s">
        <v>139</v>
      </c>
      <c r="B48" s="4" t="s">
        <v>140</v>
      </c>
      <c r="C48" s="4" t="n">
        <v>9788379125968</v>
      </c>
      <c r="D48" s="5" t="str">
        <f aca="false">HYPERLINK(E48,"Zdjęcie")</f>
        <v>Zdjęcie</v>
      </c>
      <c r="E48" s="6" t="s">
        <v>141</v>
      </c>
    </row>
    <row r="49" customFormat="false" ht="12.8" hidden="false" customHeight="false" outlineLevel="0" collapsed="false">
      <c r="A49" s="4" t="s">
        <v>142</v>
      </c>
      <c r="B49" s="4" t="s">
        <v>143</v>
      </c>
      <c r="C49" s="4" t="n">
        <v>9788379125388</v>
      </c>
      <c r="D49" s="5" t="str">
        <f aca="false">HYPERLINK(E49,"Zdjęcie")</f>
        <v>Zdjęcie</v>
      </c>
      <c r="E49" s="6" t="s">
        <v>144</v>
      </c>
    </row>
    <row r="50" customFormat="false" ht="12.8" hidden="false" customHeight="false" outlineLevel="0" collapsed="false">
      <c r="A50" s="4" t="s">
        <v>145</v>
      </c>
      <c r="B50" s="4" t="s">
        <v>146</v>
      </c>
      <c r="C50" s="4" t="n">
        <v>9788379126774</v>
      </c>
      <c r="D50" s="5" t="str">
        <f aca="false">HYPERLINK(E50,"Zdjęcie")</f>
        <v>Zdjęcie</v>
      </c>
      <c r="E50" s="6" t="s">
        <v>147</v>
      </c>
    </row>
    <row r="51" customFormat="false" ht="12.8" hidden="false" customHeight="false" outlineLevel="0" collapsed="false">
      <c r="A51" s="4" t="s">
        <v>148</v>
      </c>
      <c r="B51" s="4" t="s">
        <v>149</v>
      </c>
      <c r="C51" s="4" t="n">
        <v>9788379125487</v>
      </c>
      <c r="D51" s="5" t="str">
        <f aca="false">HYPERLINK(E51,"Zdjęcie")</f>
        <v>Zdjęcie</v>
      </c>
      <c r="E51" s="6" t="s">
        <v>150</v>
      </c>
    </row>
    <row r="52" customFormat="false" ht="12.8" hidden="false" customHeight="false" outlineLevel="0" collapsed="false">
      <c r="A52" s="4" t="s">
        <v>151</v>
      </c>
      <c r="B52" s="4" t="s">
        <v>152</v>
      </c>
      <c r="C52" s="4" t="n">
        <v>9788379125951</v>
      </c>
      <c r="D52" s="5" t="str">
        <f aca="false">HYPERLINK(E52,"Zdjęcie")</f>
        <v>Zdjęcie</v>
      </c>
      <c r="E52" s="6" t="s">
        <v>153</v>
      </c>
    </row>
    <row r="53" customFormat="false" ht="12.8" hidden="false" customHeight="false" outlineLevel="0" collapsed="false">
      <c r="A53" s="4" t="s">
        <v>154</v>
      </c>
      <c r="B53" s="4" t="s">
        <v>155</v>
      </c>
      <c r="C53" s="4" t="n">
        <v>9788379125401</v>
      </c>
      <c r="D53" s="5" t="str">
        <f aca="false">HYPERLINK(E53,"Zdjęcie")</f>
        <v>Zdjęcie</v>
      </c>
      <c r="E53" s="6" t="s">
        <v>156</v>
      </c>
    </row>
    <row r="54" customFormat="false" ht="12.8" hidden="false" customHeight="false" outlineLevel="0" collapsed="false">
      <c r="A54" s="4" t="s">
        <v>157</v>
      </c>
      <c r="B54" s="4" t="s">
        <v>158</v>
      </c>
      <c r="C54" s="4" t="n">
        <v>9788379125449</v>
      </c>
      <c r="D54" s="5" t="str">
        <f aca="false">HYPERLINK(E54,"Zdjęcie")</f>
        <v>Zdjęcie</v>
      </c>
      <c r="E54" s="6" t="s">
        <v>159</v>
      </c>
    </row>
    <row r="55" customFormat="false" ht="12.8" hidden="false" customHeight="false" outlineLevel="0" collapsed="false">
      <c r="A55" s="4" t="s">
        <v>160</v>
      </c>
      <c r="B55" s="4" t="s">
        <v>161</v>
      </c>
      <c r="C55" s="4" t="n">
        <v>9788379125975</v>
      </c>
      <c r="D55" s="5" t="str">
        <f aca="false">HYPERLINK(E55,"Zdjęcie")</f>
        <v>Zdjęcie</v>
      </c>
      <c r="E55" s="6" t="s">
        <v>162</v>
      </c>
    </row>
    <row r="56" customFormat="false" ht="12.8" hidden="false" customHeight="false" outlineLevel="0" collapsed="false">
      <c r="A56" s="4" t="s">
        <v>163</v>
      </c>
      <c r="B56" s="4" t="s">
        <v>164</v>
      </c>
      <c r="C56" s="4" t="n">
        <v>9788379125432</v>
      </c>
      <c r="D56" s="5" t="str">
        <f aca="false">HYPERLINK(E56,"Zdjęcie")</f>
        <v>Zdjęcie</v>
      </c>
      <c r="E56" s="6" t="s">
        <v>165</v>
      </c>
    </row>
    <row r="57" customFormat="false" ht="12.8" hidden="false" customHeight="false" outlineLevel="0" collapsed="false">
      <c r="A57" s="4" t="s">
        <v>166</v>
      </c>
      <c r="B57" s="4" t="s">
        <v>167</v>
      </c>
      <c r="C57" s="4" t="n">
        <v>9788379126583</v>
      </c>
      <c r="D57" s="5" t="str">
        <f aca="false">HYPERLINK(E57,"Zdjęcie")</f>
        <v>Zdjęcie</v>
      </c>
      <c r="E57" s="6" t="s">
        <v>168</v>
      </c>
    </row>
    <row r="58" customFormat="false" ht="12.8" hidden="false" customHeight="false" outlineLevel="0" collapsed="false">
      <c r="A58" s="4" t="s">
        <v>169</v>
      </c>
      <c r="B58" s="4" t="s">
        <v>170</v>
      </c>
      <c r="C58" s="4" t="n">
        <v>9788379125531</v>
      </c>
      <c r="D58" s="5" t="str">
        <f aca="false">HYPERLINK(E58,"Zdjęcie")</f>
        <v>Zdjęcie</v>
      </c>
      <c r="E58" s="6" t="s">
        <v>171</v>
      </c>
    </row>
    <row r="59" customFormat="false" ht="12.8" hidden="false" customHeight="false" outlineLevel="0" collapsed="false">
      <c r="A59" s="4" t="s">
        <v>172</v>
      </c>
      <c r="B59" s="4" t="s">
        <v>173</v>
      </c>
      <c r="C59" s="4" t="n">
        <v>9788379127207</v>
      </c>
      <c r="D59" s="5" t="str">
        <f aca="false">HYPERLINK(E59,"Zdjęcie")</f>
        <v>Zdjęcie</v>
      </c>
      <c r="E59" s="6" t="s">
        <v>174</v>
      </c>
    </row>
    <row r="60" customFormat="false" ht="12.8" hidden="false" customHeight="false" outlineLevel="0" collapsed="false">
      <c r="A60" s="4" t="s">
        <v>175</v>
      </c>
      <c r="B60" s="4" t="s">
        <v>176</v>
      </c>
      <c r="C60" s="4" t="n">
        <v>9788379127214</v>
      </c>
      <c r="D60" s="5" t="str">
        <f aca="false">HYPERLINK(E60,"Zdjęcie")</f>
        <v>Zdjęcie</v>
      </c>
      <c r="E60" s="6" t="s">
        <v>177</v>
      </c>
    </row>
    <row r="61" customFormat="false" ht="12.8" hidden="false" customHeight="false" outlineLevel="0" collapsed="false">
      <c r="A61" s="4" t="s">
        <v>178</v>
      </c>
      <c r="B61" s="4" t="s">
        <v>179</v>
      </c>
      <c r="C61" s="4" t="n">
        <v>9788379127191</v>
      </c>
      <c r="D61" s="5" t="str">
        <f aca="false">HYPERLINK(E61,"Zdjęcie")</f>
        <v>Zdjęcie</v>
      </c>
      <c r="E61" s="6" t="s">
        <v>180</v>
      </c>
    </row>
    <row r="62" customFormat="false" ht="12.8" hidden="false" customHeight="false" outlineLevel="0" collapsed="false">
      <c r="A62" s="4" t="s">
        <v>181</v>
      </c>
      <c r="B62" s="4" t="s">
        <v>182</v>
      </c>
      <c r="C62" s="4" t="n">
        <v>9788379126095</v>
      </c>
      <c r="D62" s="5" t="str">
        <f aca="false">HYPERLINK(E62,"Zdjęcie")</f>
        <v>Zdjęcie</v>
      </c>
      <c r="E62" s="6" t="s">
        <v>183</v>
      </c>
    </row>
    <row r="63" customFormat="false" ht="12.8" hidden="false" customHeight="false" outlineLevel="0" collapsed="false">
      <c r="A63" s="4" t="s">
        <v>184</v>
      </c>
      <c r="B63" s="4" t="s">
        <v>185</v>
      </c>
      <c r="C63" s="4" t="n">
        <v>9788379126064</v>
      </c>
      <c r="D63" s="5" t="str">
        <f aca="false">HYPERLINK(E63,"Zdjęcie")</f>
        <v>Zdjęcie</v>
      </c>
      <c r="E63" s="6" t="s">
        <v>186</v>
      </c>
    </row>
    <row r="64" customFormat="false" ht="12.8" hidden="false" customHeight="false" outlineLevel="0" collapsed="false">
      <c r="A64" s="4" t="s">
        <v>187</v>
      </c>
      <c r="B64" s="4" t="s">
        <v>188</v>
      </c>
      <c r="C64" s="4" t="n">
        <v>9788379126071</v>
      </c>
      <c r="D64" s="5" t="str">
        <f aca="false">HYPERLINK(E64,"Zdjęcie")</f>
        <v>Zdjęcie</v>
      </c>
      <c r="E64" s="6" t="s">
        <v>189</v>
      </c>
    </row>
    <row r="65" customFormat="false" ht="12.8" hidden="false" customHeight="false" outlineLevel="0" collapsed="false">
      <c r="A65" s="4" t="s">
        <v>190</v>
      </c>
      <c r="B65" s="4" t="s">
        <v>191</v>
      </c>
      <c r="C65" s="4" t="n">
        <v>9788379126057</v>
      </c>
      <c r="D65" s="5" t="str">
        <f aca="false">HYPERLINK(E65,"Zdjęcie")</f>
        <v>Zdjęcie</v>
      </c>
      <c r="E65" s="6" t="s">
        <v>192</v>
      </c>
    </row>
    <row r="66" customFormat="false" ht="12.8" hidden="false" customHeight="false" outlineLevel="0" collapsed="false">
      <c r="A66" s="4" t="s">
        <v>193</v>
      </c>
      <c r="B66" s="4" t="s">
        <v>194</v>
      </c>
      <c r="C66" s="4" t="n">
        <v>9788379126040</v>
      </c>
      <c r="D66" s="5" t="str">
        <f aca="false">HYPERLINK(E66,"Zdjęcie")</f>
        <v>Zdjęcie</v>
      </c>
      <c r="E66" s="6" t="s">
        <v>195</v>
      </c>
    </row>
    <row r="67" customFormat="false" ht="12.8" hidden="false" customHeight="false" outlineLevel="0" collapsed="false">
      <c r="A67" s="4" t="s">
        <v>196</v>
      </c>
      <c r="B67" s="4" t="s">
        <v>197</v>
      </c>
      <c r="C67" s="4" t="n">
        <v>9788379126088</v>
      </c>
      <c r="D67" s="5" t="str">
        <f aca="false">HYPERLINK(E67,"Zdjęcie")</f>
        <v>Zdjęcie</v>
      </c>
      <c r="E67" s="6" t="s">
        <v>198</v>
      </c>
    </row>
    <row r="68" customFormat="false" ht="12.8" hidden="false" customHeight="false" outlineLevel="0" collapsed="false">
      <c r="A68" s="4" t="s">
        <v>199</v>
      </c>
      <c r="B68" s="4" t="s">
        <v>200</v>
      </c>
      <c r="C68" s="4" t="n">
        <v>9788379126842</v>
      </c>
      <c r="D68" s="5" t="str">
        <f aca="false">HYPERLINK(E68,"Zdjęcie")</f>
        <v>Zdjęcie</v>
      </c>
      <c r="E68" s="6" t="s">
        <v>201</v>
      </c>
    </row>
    <row r="69" customFormat="false" ht="12.8" hidden="false" customHeight="false" outlineLevel="0" collapsed="false">
      <c r="A69" s="4" t="s">
        <v>202</v>
      </c>
      <c r="B69" s="4" t="s">
        <v>203</v>
      </c>
      <c r="C69" s="4" t="n">
        <v>9788379126033</v>
      </c>
      <c r="D69" s="5" t="str">
        <f aca="false">HYPERLINK(E69,"Zdjęcie")</f>
        <v>Zdjęcie</v>
      </c>
      <c r="E69" s="6" t="s">
        <v>204</v>
      </c>
    </row>
    <row r="70" customFormat="false" ht="12.8" hidden="false" customHeight="false" outlineLevel="0" collapsed="false">
      <c r="A70" s="4" t="s">
        <v>205</v>
      </c>
      <c r="B70" s="4" t="s">
        <v>206</v>
      </c>
      <c r="C70" s="4" t="n">
        <v>9788379127320</v>
      </c>
      <c r="D70" s="5" t="str">
        <f aca="false">HYPERLINK(E70,"Zdjęcie")</f>
        <v>Zdjęcie</v>
      </c>
      <c r="E70" s="6" t="s">
        <v>207</v>
      </c>
    </row>
    <row r="71" customFormat="false" ht="12.8" hidden="false" customHeight="false" outlineLevel="0" collapsed="false">
      <c r="A71" s="4" t="s">
        <v>208</v>
      </c>
      <c r="B71" s="4" t="s">
        <v>209</v>
      </c>
      <c r="C71" s="4" t="n">
        <v>9788379127313</v>
      </c>
      <c r="D71" s="5" t="str">
        <f aca="false">HYPERLINK(E71,"Zdjęcie")</f>
        <v>Zdjęcie</v>
      </c>
      <c r="E71" s="6" t="s">
        <v>210</v>
      </c>
    </row>
    <row r="72" customFormat="false" ht="12.8" hidden="false" customHeight="false" outlineLevel="0" collapsed="false">
      <c r="A72" s="4" t="s">
        <v>211</v>
      </c>
      <c r="B72" s="4" t="s">
        <v>212</v>
      </c>
      <c r="C72" s="4" t="n">
        <v>9788379127108</v>
      </c>
      <c r="D72" s="5" t="str">
        <f aca="false">HYPERLINK(E72,"Zdjęcie")</f>
        <v>Zdjęcie</v>
      </c>
      <c r="E72" s="6" t="s">
        <v>213</v>
      </c>
    </row>
    <row r="73" customFormat="false" ht="12.8" hidden="false" customHeight="false" outlineLevel="0" collapsed="false">
      <c r="A73" s="4" t="s">
        <v>214</v>
      </c>
      <c r="B73" s="4" t="s">
        <v>215</v>
      </c>
      <c r="C73" s="4" t="n">
        <v>9788379127122</v>
      </c>
      <c r="D73" s="5" t="str">
        <f aca="false">HYPERLINK(E73,"Zdjęcie")</f>
        <v>Zdjęcie</v>
      </c>
      <c r="E73" s="6" t="s">
        <v>216</v>
      </c>
    </row>
    <row r="74" customFormat="false" ht="12.8" hidden="false" customHeight="false" outlineLevel="0" collapsed="false">
      <c r="A74" s="4" t="s">
        <v>217</v>
      </c>
      <c r="B74" s="4" t="s">
        <v>218</v>
      </c>
      <c r="C74" s="4" t="n">
        <v>9788379127139</v>
      </c>
      <c r="D74" s="5" t="str">
        <f aca="false">HYPERLINK(E74,"Zdjęcie")</f>
        <v>Zdjęcie</v>
      </c>
      <c r="E74" s="6" t="s">
        <v>219</v>
      </c>
    </row>
    <row r="75" customFormat="false" ht="12.8" hidden="false" customHeight="false" outlineLevel="0" collapsed="false">
      <c r="A75" s="4" t="s">
        <v>220</v>
      </c>
      <c r="B75" s="4" t="s">
        <v>221</v>
      </c>
      <c r="C75" s="4" t="n">
        <v>9788379127115</v>
      </c>
      <c r="D75" s="5" t="str">
        <f aca="false">HYPERLINK(E75,"Zdjęcie")</f>
        <v>Zdjęcie</v>
      </c>
      <c r="E75" s="6" t="s">
        <v>222</v>
      </c>
    </row>
    <row r="76" customFormat="false" ht="12.8" hidden="false" customHeight="false" outlineLevel="0" collapsed="false">
      <c r="A76" s="4" t="s">
        <v>223</v>
      </c>
      <c r="B76" s="4" t="s">
        <v>224</v>
      </c>
      <c r="C76" s="4" t="n">
        <v>9788379127146</v>
      </c>
      <c r="D76" s="5" t="str">
        <f aca="false">HYPERLINK(E76,"Zdjęcie")</f>
        <v>Zdjęcie</v>
      </c>
      <c r="E76" s="6" t="s">
        <v>225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2024-01-09T09:21:51Z</dcterms:created>
  <dc:creator/>
  <dc:description/>
  <dc:language>pl-PL</dc:language>
  <cp:lastModifiedBy/>
  <dcterms:modified xsi:type="dcterms:W3CDTF">2024-04-12T14:57:59Z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