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<sst xmlns="http://schemas.openxmlformats.org/spreadsheetml/2006/main" count="211" uniqueCount="211">
  <si>
    <t xml:space="preserve">Indeks</t>
  </si>
  <si>
    <t xml:space="preserve">Nazwa</t>
  </si>
  <si>
    <t xml:space="preserve">EAN</t>
  </si>
  <si>
    <t xml:space="preserve">Zdjęcia</t>
  </si>
  <si>
    <t xml:space="preserve">ARP-206057</t>
  </si>
  <si>
    <t xml:space="preserve">Balon foliowy - LOVE, Arpex</t>
  </si>
  <si>
    <t xml:space="preserve">ARP-03872</t>
  </si>
  <si>
    <t xml:space="preserve">Balon foliowy "Cyfra 0" XXL BLF3872, Arpex</t>
  </si>
  <si>
    <t xml:space="preserve">ARP-03889</t>
  </si>
  <si>
    <t xml:space="preserve">Balon foliowy "Cyfra 1" XXL BLF3889, Arpex</t>
  </si>
  <si>
    <t xml:space="preserve">ARP-03896</t>
  </si>
  <si>
    <t xml:space="preserve">Balon foliowy "Cyfra 2" XXL BLF3896, Arpex</t>
  </si>
  <si>
    <t xml:space="preserve">ARP-03902</t>
  </si>
  <si>
    <t xml:space="preserve">Balon foliowy "Cyfra 3" XXL BLF3902, Arpex</t>
  </si>
  <si>
    <t xml:space="preserve">ARP-03919</t>
  </si>
  <si>
    <t xml:space="preserve">Balon foliowy "Cyfra 4" XXL BLF3919, Arpex</t>
  </si>
  <si>
    <t xml:space="preserve">ARP-03926</t>
  </si>
  <si>
    <t xml:space="preserve">Balon foliowy "Cyfra 5" XXL BLF3926, Arpex</t>
  </si>
  <si>
    <t xml:space="preserve">ARP-03957</t>
  </si>
  <si>
    <t xml:space="preserve">Balon foliowy "Cyfra 8" XXL BLF3957, Arpex</t>
  </si>
  <si>
    <t xml:space="preserve">ARP-03964</t>
  </si>
  <si>
    <t xml:space="preserve">Balon foliowy "Cyfra 9" XXL BLF3964, Arpex</t>
  </si>
  <si>
    <t xml:space="preserve">ARP-222952</t>
  </si>
  <si>
    <t xml:space="preserve">Balon foliowy cyferka matowa - 1, Arpex</t>
  </si>
  <si>
    <t xml:space="preserve">ARP-222969</t>
  </si>
  <si>
    <t xml:space="preserve">Balon foliowy cyferka matowa - 2, Arpex</t>
  </si>
  <si>
    <t xml:space="preserve">ARP-222983</t>
  </si>
  <si>
    <t xml:space="preserve">Balon foliowy cyferka matowa - 4, Arpex</t>
  </si>
  <si>
    <t xml:space="preserve">ARP-222990</t>
  </si>
  <si>
    <t xml:space="preserve">Balon foliowy cyferka matowa - 5, Arpex</t>
  </si>
  <si>
    <t xml:space="preserve">ARP-223003</t>
  </si>
  <si>
    <t xml:space="preserve">Balon foliowy cyferka matowa - 6, Arpex</t>
  </si>
  <si>
    <t xml:space="preserve">ARP-223010</t>
  </si>
  <si>
    <t xml:space="preserve">Balon foliowy cyferka matowa - 7, Arpex</t>
  </si>
  <si>
    <t xml:space="preserve">ARP-223034</t>
  </si>
  <si>
    <t xml:space="preserve">Balon foliowy cyferka matowa - 9, Arpex</t>
  </si>
  <si>
    <t xml:space="preserve">ARP-224703</t>
  </si>
  <si>
    <t xml:space="preserve">Balon foliowy figurka, świąteczny, Arpex</t>
  </si>
  <si>
    <t xml:space="preserve">ARP-223805</t>
  </si>
  <si>
    <t xml:space="preserve">Balon foliowy gwiazda duża fioletowy, Arpex</t>
  </si>
  <si>
    <t xml:space="preserve">ARP-223249</t>
  </si>
  <si>
    <t xml:space="preserve">Balon foliowy puchar, Arpex</t>
  </si>
  <si>
    <t xml:space="preserve">ARP-217156</t>
  </si>
  <si>
    <t xml:space="preserve">Balon foliowy Rok 2022, Arpex</t>
  </si>
  <si>
    <t xml:space="preserve">ARP-210405</t>
  </si>
  <si>
    <t xml:space="preserve">Baloniki metal kolor duże (6 szt.) 30cm, Arpex</t>
  </si>
  <si>
    <t xml:space="preserve">ARP-202510</t>
  </si>
  <si>
    <t xml:space="preserve">Balony - Celebrate! Efekt chromu 30cm, Arpex</t>
  </si>
  <si>
    <t xml:space="preserve">ARP-223140</t>
  </si>
  <si>
    <t xml:space="preserve">Balony Leśne zwierzątka - zrób to sam (3 wzory) (5 szt.), Arpex</t>
  </si>
  <si>
    <t xml:space="preserve">ARP-72748</t>
  </si>
  <si>
    <t xml:space="preserve">Balony metalizowane 10" 12 szt, Arpex</t>
  </si>
  <si>
    <t xml:space="preserve">ARP-210320</t>
  </si>
  <si>
    <t xml:space="preserve">Balony metalizowane 10" op. 6 szt., Arpex</t>
  </si>
  <si>
    <t xml:space="preserve">ARP-224406</t>
  </si>
  <si>
    <t xml:space="preserve">Balony mini - Celebrate! Efekt chromu (8 szt.) złote, Arpex</t>
  </si>
  <si>
    <t xml:space="preserve">ARP-210351</t>
  </si>
  <si>
    <t xml:space="preserve">Balony neon 9" op. 6 szt., Arpex</t>
  </si>
  <si>
    <t xml:space="preserve">ARP-221993</t>
  </si>
  <si>
    <t xml:space="preserve">Balony okazjonalne - 18 (3 szt.), Arpex</t>
  </si>
  <si>
    <t xml:space="preserve">ARP-272786</t>
  </si>
  <si>
    <t xml:space="preserve">Balony okazjonalne - 18 op. 3 szt. 28 cm, Arpex</t>
  </si>
  <si>
    <t xml:space="preserve">ARP-18807</t>
  </si>
  <si>
    <t xml:space="preserve">Balony pastelowe 15 szt, Arpex</t>
  </si>
  <si>
    <t xml:space="preserve">ARP-206242</t>
  </si>
  <si>
    <t xml:space="preserve">Balony pastelowe makaroniki  8 szt, Arpex</t>
  </si>
  <si>
    <t xml:space="preserve">ARP-18791</t>
  </si>
  <si>
    <t xml:space="preserve">Balony pastelowe op. 6 szt, Arpex</t>
  </si>
  <si>
    <t xml:space="preserve">ARP-72762</t>
  </si>
  <si>
    <t xml:space="preserve">Balony serca op 6 szt., Arpex</t>
  </si>
  <si>
    <t xml:space="preserve">ARP-221894</t>
  </si>
  <si>
    <t xml:space="preserve">Balony z nadrukiem cyferki - 0 (3 szt.), Arpex</t>
  </si>
  <si>
    <t xml:space="preserve">ARP-221900</t>
  </si>
  <si>
    <t xml:space="preserve">Balony z nadrukiem cyferki - 1 (3 szt.), Arpex</t>
  </si>
  <si>
    <t xml:space="preserve">ARP-221917</t>
  </si>
  <si>
    <t xml:space="preserve">Balony z nadrukiem cyferki - 2 (3 szt.), Arpex</t>
  </si>
  <si>
    <t xml:space="preserve">ARP-221924</t>
  </si>
  <si>
    <t xml:space="preserve">Balony z nadrukiem cyferki - 3 (3 szt.), Arpex</t>
  </si>
  <si>
    <t xml:space="preserve">ARP-221931</t>
  </si>
  <si>
    <t xml:space="preserve">Balony z nadrukiem cyferki - 4 (3 szt.), Arpex</t>
  </si>
  <si>
    <t xml:space="preserve">ARP-221948</t>
  </si>
  <si>
    <t xml:space="preserve">Balony z nadrukiem cyferki - 5 (3 szt.), Arpex</t>
  </si>
  <si>
    <t xml:space="preserve">ARP-221955</t>
  </si>
  <si>
    <t xml:space="preserve">Balony z nadrukiem cyferki - 6 (3 szt.), Arpex</t>
  </si>
  <si>
    <t xml:space="preserve">ARP-221962</t>
  </si>
  <si>
    <t xml:space="preserve">Balony z nadrukiem cyferki - 7 (3 szt.), Arpex</t>
  </si>
  <si>
    <t xml:space="preserve">ARP-221979</t>
  </si>
  <si>
    <t xml:space="preserve">Balony z nadrukiem cyferki - 8 (3 szt.), Arpex</t>
  </si>
  <si>
    <t xml:space="preserve">ARP-221986</t>
  </si>
  <si>
    <t xml:space="preserve">Balony z nadrukiem cyferki - 9 (3 szt.), Arpex</t>
  </si>
  <si>
    <t xml:space="preserve">ARP-208178</t>
  </si>
  <si>
    <t xml:space="preserve">Balony z neonowym nadrukiem, op. 5szt, Arpex</t>
  </si>
  <si>
    <t xml:space="preserve">ARP-224420</t>
  </si>
  <si>
    <t xml:space="preserve">Balony złote, efekt chromu, Celebrate, 5szt., Arpex</t>
  </si>
  <si>
    <t xml:space="preserve">ARP-03551</t>
  </si>
  <si>
    <t xml:space="preserve">Czapeczka brokatowa mikołaja, Arpex</t>
  </si>
  <si>
    <t xml:space="preserve">ARP-272717</t>
  </si>
  <si>
    <t xml:space="preserve">Czapeczki (4 szt.) 16cm, Arpex</t>
  </si>
  <si>
    <t xml:space="preserve">ARP-216265</t>
  </si>
  <si>
    <t xml:space="preserve">Czapeczki opalizujące papierowe( 3szt. ), Arpex</t>
  </si>
  <si>
    <t xml:space="preserve">ARP-15677</t>
  </si>
  <si>
    <t xml:space="preserve">Czapka Mikołaja Lux, Arpex</t>
  </si>
  <si>
    <t xml:space="preserve">ARP-200721</t>
  </si>
  <si>
    <t xml:space="preserve">Dekoracja na piku - Mikołaj/renifer 25cm, Arpex</t>
  </si>
  <si>
    <t xml:space="preserve">https://hurt.abro.com.pl/images/kartoteki_zdjecia/5902934200721.jpg</t>
  </si>
  <si>
    <t xml:space="preserve">ARP-238915</t>
  </si>
  <si>
    <t xml:space="preserve">Dekoracja samoprzylepna – kryształowe serduszka (36 szt), Arpex</t>
  </si>
  <si>
    <t xml:space="preserve">ARP-295471</t>
  </si>
  <si>
    <t xml:space="preserve">Fontanna party 18 cm, K5471, Arpex</t>
  </si>
  <si>
    <t xml:space="preserve">https://hurt.abro.com.pl/images/kartoteki_zdjecia/5907667295471.jpg</t>
  </si>
  <si>
    <t xml:space="preserve">ARP-205849</t>
  </si>
  <si>
    <t xml:space="preserve">Fotościanka Party złotoróżowa, Arpex</t>
  </si>
  <si>
    <t xml:space="preserve">ARP-223133</t>
  </si>
  <si>
    <t xml:space="preserve">Girlanda "Sto lat" - Leśne zwierzątka - FSC Mix Credit, Arpex</t>
  </si>
  <si>
    <t xml:space="preserve">ARP-209069</t>
  </si>
  <si>
    <t xml:space="preserve">Girlanda opalizująca, Arpex</t>
  </si>
  <si>
    <t xml:space="preserve">ARP-223515</t>
  </si>
  <si>
    <t xml:space="preserve">Rozety dekoracyjne, limonkowe, 3 szt., Arpex</t>
  </si>
  <si>
    <t xml:space="preserve">ARP-223522</t>
  </si>
  <si>
    <t xml:space="preserve">Rozety dekoracyjne, niebieskie, 3 szt., Arpex</t>
  </si>
  <si>
    <t xml:space="preserve">ARP-17909</t>
  </si>
  <si>
    <t xml:space="preserve">Serpentyny Metalic, Arpex</t>
  </si>
  <si>
    <t xml:space="preserve">ARP-225021</t>
  </si>
  <si>
    <t xml:space="preserve">Sizal dekoracyjny czerwony, Arpex</t>
  </si>
  <si>
    <t xml:space="preserve">ARP-225038</t>
  </si>
  <si>
    <t xml:space="preserve">Sizal dekoracyjny kremowy, Arpex</t>
  </si>
  <si>
    <t xml:space="preserve">ARP-209034</t>
  </si>
  <si>
    <t xml:space="preserve">Słomki papierowe - metaliczne gwiazdki 20cm, Arpex</t>
  </si>
  <si>
    <t xml:space="preserve">ARP-216111</t>
  </si>
  <si>
    <t xml:space="preserve">Spray dekoracyjny srebrny, Arpex</t>
  </si>
  <si>
    <t xml:space="preserve">ARP-216104</t>
  </si>
  <si>
    <t xml:space="preserve">Spray dekoracyjny złoty, Arpex</t>
  </si>
  <si>
    <t xml:space="preserve">ARP-290452</t>
  </si>
  <si>
    <t xml:space="preserve">Spray świecący w ciemności, Arpex</t>
  </si>
  <si>
    <t xml:space="preserve">ARP-203971</t>
  </si>
  <si>
    <t xml:space="preserve">Świeczka cyferka - kropki nr 0, Arpex</t>
  </si>
  <si>
    <t xml:space="preserve">ARP-203988</t>
  </si>
  <si>
    <t xml:space="preserve">Świeczka cyferka - kropki nr 1, Arpex</t>
  </si>
  <si>
    <t xml:space="preserve">ARP-203995</t>
  </si>
  <si>
    <t xml:space="preserve">Świeczka cyferka - kropki nr 2, Arpex</t>
  </si>
  <si>
    <t xml:space="preserve">ARP-204008</t>
  </si>
  <si>
    <t xml:space="preserve">Świeczka cyferka - kropki nr 3, Arpex</t>
  </si>
  <si>
    <t xml:space="preserve">ARP-204015</t>
  </si>
  <si>
    <t xml:space="preserve">Świeczka cyferka - kropki nr 4, Arpex</t>
  </si>
  <si>
    <t xml:space="preserve">ARP-204022</t>
  </si>
  <si>
    <t xml:space="preserve">Świeczka cyferka - kropki nr 5, Arpex</t>
  </si>
  <si>
    <t xml:space="preserve">ARP-204039</t>
  </si>
  <si>
    <t xml:space="preserve">Świeczka cyferka - kropki nr 6, Arpex</t>
  </si>
  <si>
    <t xml:space="preserve">ARP-204046</t>
  </si>
  <si>
    <t xml:space="preserve">Świeczka cyferka - kropki nr 7, Arpex</t>
  </si>
  <si>
    <t xml:space="preserve">ARP-204053</t>
  </si>
  <si>
    <t xml:space="preserve">Świeczka cyferka - kropki nr 8, Arpex</t>
  </si>
  <si>
    <t xml:space="preserve">ARP-204060</t>
  </si>
  <si>
    <t xml:space="preserve">Świeczka cyferka - kropki nr 9, Arpex</t>
  </si>
  <si>
    <t xml:space="preserve">ARP-221481</t>
  </si>
  <si>
    <t xml:space="preserve">Świeczka cyferka klocki nr 0, Arpex</t>
  </si>
  <si>
    <t xml:space="preserve">https://hurt.abro.com.pl/images/kartoteki_zdjecia/5902934221481.jpg</t>
  </si>
  <si>
    <t xml:space="preserve">ARP-221498</t>
  </si>
  <si>
    <t xml:space="preserve">Świeczka cyferka klocki nr 1, Arpex</t>
  </si>
  <si>
    <t xml:space="preserve">ARP-221504</t>
  </si>
  <si>
    <t xml:space="preserve">Świeczka cyferka klocki nr 2, Arpex</t>
  </si>
  <si>
    <t xml:space="preserve">https://hurt.abro.com.pl/images/kartoteki_zdjecia/5902934221504.jpg</t>
  </si>
  <si>
    <t xml:space="preserve">ARP-221511</t>
  </si>
  <si>
    <t xml:space="preserve">Świeczka cyferka klocki nr 3, Arpex</t>
  </si>
  <si>
    <t xml:space="preserve">https://hurt.abro.com.pl/images/kartoteki_zdjecia/5902934221511.jpg</t>
  </si>
  <si>
    <t xml:space="preserve">ARP-221528</t>
  </si>
  <si>
    <t xml:space="preserve">Świeczka cyferka klocki nr 4, Arpex</t>
  </si>
  <si>
    <t xml:space="preserve">https://hurt.abro.com.pl/images/kartoteki_zdjecia/5902934221528.jpg</t>
  </si>
  <si>
    <t xml:space="preserve">ARP-221535</t>
  </si>
  <si>
    <t xml:space="preserve">Świeczka cyferka klocki nr 5, Arpex</t>
  </si>
  <si>
    <t xml:space="preserve">https://hurt.abro.com.pl/images/kartoteki_zdjecia/5902934221535.jpg</t>
  </si>
  <si>
    <t xml:space="preserve">ARP-221542</t>
  </si>
  <si>
    <t xml:space="preserve">Świeczka cyferka klocki nr 6, Arpex</t>
  </si>
  <si>
    <t xml:space="preserve">https://hurt.abro.com.pl/images/kartoteki_zdjecia/5902934221542.jpg</t>
  </si>
  <si>
    <t xml:space="preserve">ARP-221559</t>
  </si>
  <si>
    <t xml:space="preserve">Świeczka cyferka klocki nr 7, Arpex</t>
  </si>
  <si>
    <t xml:space="preserve">https://hurt.abro.com.pl/images/kartoteki_zdjecia/5902934221559.jpg</t>
  </si>
  <si>
    <t xml:space="preserve">ARP-221566</t>
  </si>
  <si>
    <t xml:space="preserve">Świeczka cyferka klocki nr 8, Arpex</t>
  </si>
  <si>
    <t xml:space="preserve">https://hurt.abro.com.pl/images/kartoteki_zdjecia/5902934221566.jpg</t>
  </si>
  <si>
    <t xml:space="preserve">ARP-221573</t>
  </si>
  <si>
    <t xml:space="preserve">Świeczka cyferka klocki nr 9, Arpex</t>
  </si>
  <si>
    <t xml:space="preserve">https://hurt.abro.com.pl/images/kartoteki_zdjecia/5902934221573.jpg</t>
  </si>
  <si>
    <t xml:space="preserve">ARP-220354</t>
  </si>
  <si>
    <t xml:space="preserve">Świeczka cyferka premium nr 6 złota, Arpex</t>
  </si>
  <si>
    <t xml:space="preserve">ARP-220415</t>
  </si>
  <si>
    <t xml:space="preserve">Świeczka cyferka premium nr 9 złota, Arpex</t>
  </si>
  <si>
    <t xml:space="preserve">ARP-11976</t>
  </si>
  <si>
    <t xml:space="preserve">Trąbki holograficzne op. 2 szt, Arpex</t>
  </si>
  <si>
    <t xml:space="preserve">ARP-36054</t>
  </si>
  <si>
    <t xml:space="preserve">Trąbki Magic Party 4 szt., Arpex</t>
  </si>
  <si>
    <t xml:space="preserve">ARP-228275</t>
  </si>
  <si>
    <t xml:space="preserve">Trąbki Neon Party 4 szt., Arpex</t>
  </si>
  <si>
    <t xml:space="preserve">ARP-39550</t>
  </si>
  <si>
    <t xml:space="preserve">Trąbki op. 6 szt., Arpex</t>
  </si>
  <si>
    <t xml:space="preserve">ARP-215936</t>
  </si>
  <si>
    <t xml:space="preserve">Wyrzutnia konfetti 10.5cm, Arpex</t>
  </si>
  <si>
    <t xml:space="preserve">ARP-216388</t>
  </si>
  <si>
    <t xml:space="preserve">Wyrzutnia konfetti Celebrate! Złota, Arpex</t>
  </si>
  <si>
    <t xml:space="preserve">ARP-237808</t>
  </si>
  <si>
    <t xml:space="preserve">Wyrzutnia konfetti lux 40cm, Arpex</t>
  </si>
  <si>
    <t xml:space="preserve">ARP-203906</t>
  </si>
  <si>
    <t xml:space="preserve">Zawieszki ozdobne - zdrapki serduszka op. 3 szt , Arpex</t>
  </si>
  <si>
    <t xml:space="preserve">ARP-207287</t>
  </si>
  <si>
    <t xml:space="preserve">Zestaw do pakowania prezentów eko, Arpex</t>
  </si>
  <si>
    <t xml:space="preserve">https://hurt.abro.com.pl/images/kartoteki_zdjecia/5902934207287.jpg</t>
  </si>
  <si>
    <t xml:space="preserve">ARP-04237</t>
  </si>
  <si>
    <t xml:space="preserve">Zimne ognie 25cm op. 10szt, Arpex</t>
  </si>
  <si>
    <t xml:space="preserve">ARP-204156</t>
  </si>
  <si>
    <t xml:space="preserve">Zimne ognie kształty - gwiazdka, Arpex</t>
  </si>
  <si>
    <t xml:space="preserve">https://hurt.abro.com.pl/images/kartoteki_zdjecia/5902934204156.jpg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</si>
</sst>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&quot;PRAWDA&quot;;&quot;PRAWDA&quot;;&quot;FAŁSZ&quot;"/>
  </numFmts>
  <fonts count="6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"/>
      <family val="2"/>
      <charset val="238"/>
    </font>
    <font>
      <u val="single"/>
      <sz val="10"/>
      <color rgb="FF0000FF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9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97" activeCellId="0" sqref="A97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11.73"/>
    <col collapsed="false" customWidth="true" hidden="false" outlineLevel="0" max="2" min="2" style="1" width="55.55"/>
    <col collapsed="false" customWidth="true" hidden="false" outlineLevel="0" max="3" min="3" style="2" width="14.23"/>
    <col collapsed="false" customWidth="true" hidden="false" outlineLevel="0" max="4" min="4" style="1" width="12.79"/>
    <col collapsed="false" customWidth="false" hidden="true" outlineLevel="0" max="5" min="5" style="1" width="11.53"/>
    <col collapsed="false" customWidth="false" hidden="false" outlineLevel="0" max="16384" min="6" style="1" width="11.53"/>
  </cols>
  <sheetData>
    <row r="1" s="5" customFormat="true" ht="21.6" hidden="false" customHeight="true" outlineLevel="0" collapsed="false">
      <c r="A1" s="3" t="s">
        <v>0</v>
      </c>
      <c r="B1" s="3" t="s">
        <v>1</v>
      </c>
      <c r="C1" s="4" t="s">
        <v>2</v>
      </c>
      <c r="D1" s="3" t="s">
        <v>3</v>
      </c>
    </row>
    <row r="2" customFormat="false" ht="12.8" hidden="false" customHeight="false" outlineLevel="0" collapsed="false">
      <c r="A2" s="6" t="s">
        <v>4</v>
      </c>
      <c r="B2" s="6" t="s">
        <v>5</v>
      </c>
      <c r="C2" s="7" t="n">
        <v>5907667206057</v>
      </c>
      <c r="D2" s="6"/>
      <c r="F2" s="8"/>
      <c r="G2" s="9"/>
    </row>
    <row r="3" customFormat="false" ht="12.8" hidden="false" customHeight="false" outlineLevel="0" collapsed="false">
      <c r="A3" s="6" t="s">
        <v>6</v>
      </c>
      <c r="B3" s="6" t="s">
        <v>7</v>
      </c>
      <c r="C3" s="7" t="n">
        <v>5907667203872</v>
      </c>
      <c r="D3" s="6"/>
      <c r="F3" s="8"/>
      <c r="G3" s="9"/>
    </row>
    <row r="4" customFormat="false" ht="12.8" hidden="false" customHeight="false" outlineLevel="0" collapsed="false">
      <c r="A4" s="6" t="s">
        <v>8</v>
      </c>
      <c r="B4" s="6" t="s">
        <v>9</v>
      </c>
      <c r="C4" s="7" t="n">
        <v>5907667203889</v>
      </c>
      <c r="D4" s="6"/>
      <c r="F4" s="8"/>
      <c r="G4" s="9"/>
    </row>
    <row r="5" customFormat="false" ht="12.8" hidden="false" customHeight="false" outlineLevel="0" collapsed="false">
      <c r="A5" s="6" t="s">
        <v>10</v>
      </c>
      <c r="B5" s="6" t="s">
        <v>11</v>
      </c>
      <c r="C5" s="7" t="n">
        <v>5907667203896</v>
      </c>
      <c r="D5" s="6"/>
      <c r="F5" s="8"/>
      <c r="G5" s="9"/>
    </row>
    <row r="6" customFormat="false" ht="12.8" hidden="false" customHeight="false" outlineLevel="0" collapsed="false">
      <c r="A6" s="6" t="s">
        <v>12</v>
      </c>
      <c r="B6" s="6" t="s">
        <v>13</v>
      </c>
      <c r="C6" s="7" t="n">
        <v>5907667203902</v>
      </c>
      <c r="D6" s="6"/>
      <c r="F6" s="8"/>
      <c r="G6" s="9"/>
    </row>
    <row r="7" customFormat="false" ht="12.8" hidden="false" customHeight="false" outlineLevel="0" collapsed="false">
      <c r="A7" s="6" t="s">
        <v>14</v>
      </c>
      <c r="B7" s="6" t="s">
        <v>15</v>
      </c>
      <c r="C7" s="7" t="n">
        <v>5907667203919</v>
      </c>
      <c r="D7" s="6"/>
      <c r="F7" s="8"/>
      <c r="G7" s="9"/>
    </row>
    <row r="8" customFormat="false" ht="12.8" hidden="false" customHeight="false" outlineLevel="0" collapsed="false">
      <c r="A8" s="6" t="s">
        <v>16</v>
      </c>
      <c r="B8" s="6" t="s">
        <v>17</v>
      </c>
      <c r="C8" s="7" t="n">
        <v>5907667203926</v>
      </c>
      <c r="D8" s="6"/>
      <c r="F8" s="8"/>
      <c r="G8" s="9"/>
    </row>
    <row r="9" customFormat="false" ht="12.8" hidden="false" customHeight="false" outlineLevel="0" collapsed="false">
      <c r="A9" s="6" t="s">
        <v>18</v>
      </c>
      <c r="B9" s="6" t="s">
        <v>19</v>
      </c>
      <c r="C9" s="7" t="n">
        <v>5907667203957</v>
      </c>
      <c r="D9" s="6"/>
      <c r="F9" s="8"/>
      <c r="G9" s="9"/>
    </row>
    <row r="10" customFormat="false" ht="12.8" hidden="false" customHeight="false" outlineLevel="0" collapsed="false">
      <c r="A10" s="6" t="s">
        <v>20</v>
      </c>
      <c r="B10" s="6" t="s">
        <v>21</v>
      </c>
      <c r="C10" s="7" t="n">
        <v>5907667203964</v>
      </c>
      <c r="D10" s="6"/>
      <c r="F10" s="8"/>
      <c r="G10" s="9"/>
    </row>
    <row r="11" customFormat="false" ht="12.8" hidden="false" customHeight="false" outlineLevel="0" collapsed="false">
      <c r="A11" s="6" t="s">
        <v>22</v>
      </c>
      <c r="B11" s="6" t="s">
        <v>23</v>
      </c>
      <c r="C11" s="7" t="n">
        <v>5902934222952</v>
      </c>
      <c r="D11" s="6"/>
      <c r="F11" s="8"/>
      <c r="G11" s="9"/>
    </row>
    <row r="12" customFormat="false" ht="12.8" hidden="false" customHeight="false" outlineLevel="0" collapsed="false">
      <c r="A12" s="6" t="s">
        <v>24</v>
      </c>
      <c r="B12" s="6" t="s">
        <v>25</v>
      </c>
      <c r="C12" s="7" t="n">
        <v>5902934222969</v>
      </c>
      <c r="D12" s="6"/>
      <c r="F12" s="8"/>
      <c r="G12" s="9"/>
    </row>
    <row r="13" customFormat="false" ht="12.8" hidden="false" customHeight="false" outlineLevel="0" collapsed="false">
      <c r="A13" s="6" t="s">
        <v>26</v>
      </c>
      <c r="B13" s="6" t="s">
        <v>27</v>
      </c>
      <c r="C13" s="7" t="n">
        <v>5902934222983</v>
      </c>
      <c r="D13" s="6"/>
      <c r="F13" s="8"/>
      <c r="G13" s="9"/>
    </row>
    <row r="14" customFormat="false" ht="12.8" hidden="false" customHeight="false" outlineLevel="0" collapsed="false">
      <c r="A14" s="6" t="s">
        <v>28</v>
      </c>
      <c r="B14" s="6" t="s">
        <v>29</v>
      </c>
      <c r="C14" s="7" t="n">
        <v>5902934222990</v>
      </c>
      <c r="D14" s="6"/>
      <c r="F14" s="8"/>
      <c r="G14" s="9"/>
    </row>
    <row r="15" customFormat="false" ht="12.8" hidden="false" customHeight="false" outlineLevel="0" collapsed="false">
      <c r="A15" s="6" t="s">
        <v>30</v>
      </c>
      <c r="B15" s="6" t="s">
        <v>31</v>
      </c>
      <c r="C15" s="7" t="n">
        <v>5902934223003</v>
      </c>
      <c r="D15" s="6"/>
      <c r="F15" s="8"/>
      <c r="G15" s="9"/>
    </row>
    <row r="16" customFormat="false" ht="12.8" hidden="false" customHeight="false" outlineLevel="0" collapsed="false">
      <c r="A16" s="6" t="s">
        <v>32</v>
      </c>
      <c r="B16" s="6" t="s">
        <v>33</v>
      </c>
      <c r="C16" s="7" t="n">
        <v>5902934223010</v>
      </c>
      <c r="D16" s="6"/>
      <c r="F16" s="8"/>
      <c r="G16" s="9"/>
    </row>
    <row r="17" customFormat="false" ht="12.8" hidden="false" customHeight="false" outlineLevel="0" collapsed="false">
      <c r="A17" s="6" t="s">
        <v>34</v>
      </c>
      <c r="B17" s="6" t="s">
        <v>35</v>
      </c>
      <c r="C17" s="7" t="n">
        <v>5902934223034</v>
      </c>
      <c r="D17" s="6"/>
      <c r="F17" s="8"/>
      <c r="G17" s="9"/>
    </row>
    <row r="18" customFormat="false" ht="12.8" hidden="false" customHeight="false" outlineLevel="0" collapsed="false">
      <c r="A18" s="6" t="s">
        <v>36</v>
      </c>
      <c r="B18" s="6" t="s">
        <v>37</v>
      </c>
      <c r="C18" s="7" t="n">
        <v>5902934224703</v>
      </c>
      <c r="D18" s="6"/>
      <c r="F18" s="8"/>
      <c r="G18" s="9"/>
    </row>
    <row r="19" customFormat="false" ht="12.8" hidden="false" customHeight="false" outlineLevel="0" collapsed="false">
      <c r="A19" s="6" t="s">
        <v>38</v>
      </c>
      <c r="B19" s="6" t="s">
        <v>39</v>
      </c>
      <c r="C19" s="7" t="n">
        <v>5902934223805</v>
      </c>
      <c r="D19" s="6"/>
      <c r="F19" s="8"/>
      <c r="G19" s="9"/>
    </row>
    <row r="20" customFormat="false" ht="12.8" hidden="false" customHeight="false" outlineLevel="0" collapsed="false">
      <c r="A20" s="6" t="s">
        <v>40</v>
      </c>
      <c r="B20" s="6" t="s">
        <v>41</v>
      </c>
      <c r="C20" s="7" t="n">
        <v>5902934223249</v>
      </c>
      <c r="D20" s="6"/>
      <c r="F20" s="8"/>
      <c r="G20" s="9"/>
    </row>
    <row r="21" customFormat="false" ht="12.8" hidden="false" customHeight="false" outlineLevel="0" collapsed="false">
      <c r="A21" s="6" t="s">
        <v>42</v>
      </c>
      <c r="B21" s="6" t="s">
        <v>43</v>
      </c>
      <c r="C21" s="7" t="n">
        <v>5902934217156</v>
      </c>
      <c r="D21" s="6"/>
      <c r="F21" s="8"/>
      <c r="G21" s="9"/>
    </row>
    <row r="22" customFormat="false" ht="12.8" hidden="false" customHeight="false" outlineLevel="0" collapsed="false">
      <c r="A22" s="6" t="s">
        <v>44</v>
      </c>
      <c r="B22" s="6" t="s">
        <v>45</v>
      </c>
      <c r="C22" s="7" t="n">
        <v>5907667210405</v>
      </c>
      <c r="D22" s="6"/>
      <c r="F22" s="8"/>
      <c r="G22" s="9"/>
    </row>
    <row r="23" customFormat="false" ht="12.8" hidden="false" customHeight="false" outlineLevel="0" collapsed="false">
      <c r="A23" s="6" t="s">
        <v>46</v>
      </c>
      <c r="B23" s="6" t="s">
        <v>47</v>
      </c>
      <c r="C23" s="7" t="n">
        <v>5902934202510</v>
      </c>
      <c r="D23" s="6"/>
      <c r="F23" s="8"/>
      <c r="G23" s="9"/>
    </row>
    <row r="24" customFormat="false" ht="12.8" hidden="false" customHeight="false" outlineLevel="0" collapsed="false">
      <c r="A24" s="6" t="s">
        <v>48</v>
      </c>
      <c r="B24" s="6" t="s">
        <v>49</v>
      </c>
      <c r="C24" s="7" t="n">
        <v>5902934223140</v>
      </c>
      <c r="D24" s="6"/>
      <c r="F24" s="8"/>
      <c r="G24" s="9"/>
    </row>
    <row r="25" customFormat="false" ht="12.8" hidden="false" customHeight="false" outlineLevel="0" collapsed="false">
      <c r="A25" s="6" t="s">
        <v>50</v>
      </c>
      <c r="B25" s="6" t="s">
        <v>51</v>
      </c>
      <c r="C25" s="7" t="n">
        <v>5907667272748</v>
      </c>
      <c r="D25" s="6"/>
      <c r="F25" s="8"/>
      <c r="G25" s="9"/>
    </row>
    <row r="26" customFormat="false" ht="12.8" hidden="false" customHeight="false" outlineLevel="0" collapsed="false">
      <c r="A26" s="6" t="s">
        <v>52</v>
      </c>
      <c r="B26" s="6" t="s">
        <v>53</v>
      </c>
      <c r="C26" s="7" t="n">
        <v>5907667210320</v>
      </c>
      <c r="D26" s="6"/>
      <c r="F26" s="8"/>
      <c r="G26" s="9"/>
    </row>
    <row r="27" customFormat="false" ht="12.8" hidden="false" customHeight="false" outlineLevel="0" collapsed="false">
      <c r="A27" s="6" t="s">
        <v>54</v>
      </c>
      <c r="B27" s="6" t="s">
        <v>55</v>
      </c>
      <c r="C27" s="7" t="n">
        <v>5902934224406</v>
      </c>
      <c r="D27" s="6"/>
      <c r="F27" s="8"/>
      <c r="G27" s="9"/>
    </row>
    <row r="28" customFormat="false" ht="12.8" hidden="false" customHeight="false" outlineLevel="0" collapsed="false">
      <c r="A28" s="6" t="s">
        <v>56</v>
      </c>
      <c r="B28" s="6" t="s">
        <v>57</v>
      </c>
      <c r="C28" s="7" t="n">
        <v>5907667210351</v>
      </c>
      <c r="D28" s="6"/>
      <c r="F28" s="8"/>
      <c r="G28" s="9"/>
    </row>
    <row r="29" customFormat="false" ht="12.8" hidden="false" customHeight="false" outlineLevel="0" collapsed="false">
      <c r="A29" s="6" t="s">
        <v>58</v>
      </c>
      <c r="B29" s="6" t="s">
        <v>59</v>
      </c>
      <c r="C29" s="7" t="n">
        <v>5902934221993</v>
      </c>
      <c r="D29" s="6"/>
      <c r="F29" s="8"/>
      <c r="G29" s="9"/>
    </row>
    <row r="30" customFormat="false" ht="12.8" hidden="false" customHeight="false" outlineLevel="0" collapsed="false">
      <c r="A30" s="6" t="s">
        <v>60</v>
      </c>
      <c r="B30" s="6" t="s">
        <v>61</v>
      </c>
      <c r="C30" s="7" t="n">
        <v>5907667272786</v>
      </c>
      <c r="D30" s="6"/>
      <c r="F30" s="8"/>
      <c r="G30" s="9"/>
    </row>
    <row r="31" customFormat="false" ht="12.8" hidden="false" customHeight="false" outlineLevel="0" collapsed="false">
      <c r="A31" s="6" t="s">
        <v>62</v>
      </c>
      <c r="B31" s="6" t="s">
        <v>63</v>
      </c>
      <c r="C31" s="7" t="n">
        <v>5907667218807</v>
      </c>
      <c r="D31" s="6"/>
      <c r="F31" s="8"/>
      <c r="G31" s="9"/>
    </row>
    <row r="32" customFormat="false" ht="12.8" hidden="false" customHeight="false" outlineLevel="0" collapsed="false">
      <c r="A32" s="6" t="s">
        <v>64</v>
      </c>
      <c r="B32" s="6" t="s">
        <v>65</v>
      </c>
      <c r="C32" s="7" t="n">
        <v>5902934206242</v>
      </c>
      <c r="D32" s="6"/>
      <c r="F32" s="8"/>
      <c r="G32" s="9"/>
    </row>
    <row r="33" customFormat="false" ht="12.8" hidden="false" customHeight="false" outlineLevel="0" collapsed="false">
      <c r="A33" s="6" t="s">
        <v>66</v>
      </c>
      <c r="B33" s="6" t="s">
        <v>67</v>
      </c>
      <c r="C33" s="7" t="n">
        <v>5907667218791</v>
      </c>
      <c r="D33" s="6"/>
      <c r="F33" s="8"/>
      <c r="G33" s="9"/>
    </row>
    <row r="34" customFormat="false" ht="12.8" hidden="false" customHeight="false" outlineLevel="0" collapsed="false">
      <c r="A34" s="6" t="s">
        <v>68</v>
      </c>
      <c r="B34" s="6" t="s">
        <v>69</v>
      </c>
      <c r="C34" s="7" t="n">
        <v>5907667272762</v>
      </c>
      <c r="D34" s="6"/>
      <c r="F34" s="8"/>
      <c r="G34" s="9"/>
    </row>
    <row r="35" customFormat="false" ht="12.8" hidden="false" customHeight="false" outlineLevel="0" collapsed="false">
      <c r="A35" s="6" t="s">
        <v>70</v>
      </c>
      <c r="B35" s="6" t="s">
        <v>71</v>
      </c>
      <c r="C35" s="7" t="n">
        <v>5902934221894</v>
      </c>
      <c r="D35" s="6"/>
      <c r="F35" s="8"/>
      <c r="G35" s="9"/>
    </row>
    <row r="36" customFormat="false" ht="12.8" hidden="false" customHeight="false" outlineLevel="0" collapsed="false">
      <c r="A36" s="6" t="s">
        <v>72</v>
      </c>
      <c r="B36" s="6" t="s">
        <v>73</v>
      </c>
      <c r="C36" s="7" t="n">
        <v>5902934221900</v>
      </c>
      <c r="D36" s="6"/>
      <c r="F36" s="8"/>
      <c r="G36" s="9"/>
    </row>
    <row r="37" customFormat="false" ht="12.8" hidden="false" customHeight="false" outlineLevel="0" collapsed="false">
      <c r="A37" s="6" t="s">
        <v>74</v>
      </c>
      <c r="B37" s="6" t="s">
        <v>75</v>
      </c>
      <c r="C37" s="7" t="n">
        <v>5902934221917</v>
      </c>
      <c r="D37" s="6"/>
      <c r="F37" s="8"/>
      <c r="G37" s="9"/>
    </row>
    <row r="38" customFormat="false" ht="12.8" hidden="false" customHeight="false" outlineLevel="0" collapsed="false">
      <c r="A38" s="6" t="s">
        <v>76</v>
      </c>
      <c r="B38" s="6" t="s">
        <v>77</v>
      </c>
      <c r="C38" s="7" t="n">
        <v>5902934221924</v>
      </c>
      <c r="D38" s="6"/>
      <c r="F38" s="8"/>
      <c r="G38" s="9"/>
    </row>
    <row r="39" customFormat="false" ht="12.8" hidden="false" customHeight="false" outlineLevel="0" collapsed="false">
      <c r="A39" s="6" t="s">
        <v>78</v>
      </c>
      <c r="B39" s="6" t="s">
        <v>79</v>
      </c>
      <c r="C39" s="7" t="n">
        <v>5902934221931</v>
      </c>
      <c r="D39" s="6"/>
      <c r="F39" s="8"/>
      <c r="G39" s="9"/>
    </row>
    <row r="40" customFormat="false" ht="12.8" hidden="false" customHeight="false" outlineLevel="0" collapsed="false">
      <c r="A40" s="6" t="s">
        <v>80</v>
      </c>
      <c r="B40" s="6" t="s">
        <v>81</v>
      </c>
      <c r="C40" s="7" t="n">
        <v>5902934221948</v>
      </c>
      <c r="D40" s="6"/>
      <c r="F40" s="8"/>
      <c r="G40" s="9"/>
    </row>
    <row r="41" customFormat="false" ht="12.8" hidden="false" customHeight="false" outlineLevel="0" collapsed="false">
      <c r="A41" s="6" t="s">
        <v>82</v>
      </c>
      <c r="B41" s="6" t="s">
        <v>83</v>
      </c>
      <c r="C41" s="7" t="n">
        <v>5902934221955</v>
      </c>
      <c r="D41" s="6"/>
      <c r="F41" s="8"/>
      <c r="G41" s="9"/>
    </row>
    <row r="42" customFormat="false" ht="12.8" hidden="false" customHeight="false" outlineLevel="0" collapsed="false">
      <c r="A42" s="6" t="s">
        <v>84</v>
      </c>
      <c r="B42" s="6" t="s">
        <v>85</v>
      </c>
      <c r="C42" s="7" t="n">
        <v>5902934221962</v>
      </c>
      <c r="D42" s="6"/>
      <c r="F42" s="8"/>
      <c r="G42" s="9"/>
    </row>
    <row r="43" customFormat="false" ht="12.8" hidden="false" customHeight="false" outlineLevel="0" collapsed="false">
      <c r="A43" s="6" t="s">
        <v>86</v>
      </c>
      <c r="B43" s="6" t="s">
        <v>87</v>
      </c>
      <c r="C43" s="7" t="n">
        <v>5902934221979</v>
      </c>
      <c r="D43" s="6"/>
      <c r="F43" s="8"/>
      <c r="G43" s="9"/>
    </row>
    <row r="44" customFormat="false" ht="12.8" hidden="false" customHeight="false" outlineLevel="0" collapsed="false">
      <c r="A44" s="6" t="s">
        <v>88</v>
      </c>
      <c r="B44" s="6" t="s">
        <v>89</v>
      </c>
      <c r="C44" s="7" t="n">
        <v>5902934221986</v>
      </c>
      <c r="D44" s="6"/>
      <c r="F44" s="8"/>
      <c r="G44" s="9"/>
    </row>
    <row r="45" customFormat="false" ht="12.8" hidden="false" customHeight="false" outlineLevel="0" collapsed="false">
      <c r="A45" s="6" t="s">
        <v>90</v>
      </c>
      <c r="B45" s="6" t="s">
        <v>91</v>
      </c>
      <c r="C45" s="7" t="n">
        <v>5902934208178</v>
      </c>
      <c r="D45" s="6"/>
      <c r="F45" s="8"/>
      <c r="G45" s="9"/>
    </row>
    <row r="46" customFormat="false" ht="12.8" hidden="false" customHeight="false" outlineLevel="0" collapsed="false">
      <c r="A46" s="6" t="s">
        <v>92</v>
      </c>
      <c r="B46" s="6" t="s">
        <v>93</v>
      </c>
      <c r="C46" s="7" t="n">
        <v>5902934224420</v>
      </c>
      <c r="D46" s="6"/>
      <c r="F46" s="8"/>
      <c r="G46" s="9"/>
    </row>
    <row r="47" customFormat="false" ht="12.8" hidden="false" customHeight="false" outlineLevel="0" collapsed="false">
      <c r="A47" s="6" t="s">
        <v>94</v>
      </c>
      <c r="B47" s="6" t="s">
        <v>95</v>
      </c>
      <c r="C47" s="7" t="n">
        <v>5907667203551</v>
      </c>
      <c r="D47" s="6"/>
      <c r="F47" s="8"/>
      <c r="G47" s="9"/>
    </row>
    <row r="48" customFormat="false" ht="12.8" hidden="false" customHeight="false" outlineLevel="0" collapsed="false">
      <c r="A48" s="6" t="s">
        <v>96</v>
      </c>
      <c r="B48" s="6" t="s">
        <v>97</v>
      </c>
      <c r="C48" s="7" t="n">
        <v>5907667272717</v>
      </c>
      <c r="D48" s="6"/>
      <c r="F48" s="8"/>
      <c r="G48" s="9"/>
    </row>
    <row r="49" customFormat="false" ht="12.8" hidden="false" customHeight="false" outlineLevel="0" collapsed="false">
      <c r="A49" s="6" t="s">
        <v>98</v>
      </c>
      <c r="B49" s="6" t="s">
        <v>99</v>
      </c>
      <c r="C49" s="7" t="n">
        <v>5902934216265</v>
      </c>
      <c r="D49" s="6"/>
      <c r="F49" s="8"/>
      <c r="G49" s="9"/>
    </row>
    <row r="50" customFormat="false" ht="12.8" hidden="false" customHeight="false" outlineLevel="0" collapsed="false">
      <c r="A50" s="6" t="s">
        <v>100</v>
      </c>
      <c r="B50" s="6" t="s">
        <v>101</v>
      </c>
      <c r="C50" s="7" t="n">
        <v>5907667215677</v>
      </c>
      <c r="D50" s="6"/>
      <c r="F50" s="8"/>
      <c r="G50" s="9"/>
    </row>
    <row r="51" customFormat="false" ht="12.8" hidden="false" customHeight="false" outlineLevel="0" collapsed="false">
      <c r="A51" s="6" t="s">
        <v>102</v>
      </c>
      <c r="B51" s="6" t="s">
        <v>103</v>
      </c>
      <c r="C51" s="7" t="n">
        <v>5902934200721</v>
      </c>
      <c r="D51" s="10" t="str">
        <f aca="false">HYPERLINK(E51,"Zdjęcie")</f>
        <v>Zdjęcie</v>
      </c>
      <c r="E51" s="1" t="s">
        <v>104</v>
      </c>
      <c r="F51" s="8"/>
      <c r="G51" s="9"/>
    </row>
    <row r="52" customFormat="false" ht="12.8" hidden="false" customHeight="false" outlineLevel="0" collapsed="false">
      <c r="A52" s="6" t="s">
        <v>105</v>
      </c>
      <c r="B52" s="6" t="s">
        <v>106</v>
      </c>
      <c r="C52" s="7" t="n">
        <v>5902934238915</v>
      </c>
      <c r="D52" s="6"/>
      <c r="F52" s="8"/>
      <c r="G52" s="9"/>
    </row>
    <row r="53" customFormat="false" ht="12.8" hidden="false" customHeight="false" outlineLevel="0" collapsed="false">
      <c r="A53" s="6" t="s">
        <v>107</v>
      </c>
      <c r="B53" s="6" t="s">
        <v>108</v>
      </c>
      <c r="C53" s="7" t="n">
        <v>5907667295471</v>
      </c>
      <c r="D53" s="10" t="str">
        <f aca="false">HYPERLINK(E53,"Zdjęcie")</f>
        <v>Zdjęcie</v>
      </c>
      <c r="E53" s="1" t="s">
        <v>109</v>
      </c>
      <c r="F53" s="8"/>
      <c r="G53" s="9"/>
    </row>
    <row r="54" customFormat="false" ht="12.8" hidden="false" customHeight="false" outlineLevel="0" collapsed="false">
      <c r="A54" s="6" t="s">
        <v>110</v>
      </c>
      <c r="B54" s="6" t="s">
        <v>111</v>
      </c>
      <c r="C54" s="7" t="n">
        <v>5902934205849</v>
      </c>
      <c r="D54" s="6"/>
      <c r="F54" s="8"/>
      <c r="G54" s="9"/>
    </row>
    <row r="55" customFormat="false" ht="12.8" hidden="false" customHeight="false" outlineLevel="0" collapsed="false">
      <c r="A55" s="6" t="s">
        <v>112</v>
      </c>
      <c r="B55" s="6" t="s">
        <v>113</v>
      </c>
      <c r="C55" s="7" t="n">
        <v>5902934223133</v>
      </c>
      <c r="D55" s="6"/>
      <c r="F55" s="8"/>
      <c r="G55" s="9"/>
    </row>
    <row r="56" customFormat="false" ht="12.8" hidden="false" customHeight="false" outlineLevel="0" collapsed="false">
      <c r="A56" s="6" t="s">
        <v>114</v>
      </c>
      <c r="B56" s="6" t="s">
        <v>115</v>
      </c>
      <c r="C56" s="7" t="n">
        <v>5902934209069</v>
      </c>
      <c r="D56" s="6"/>
      <c r="F56" s="8"/>
      <c r="G56" s="9"/>
    </row>
    <row r="57" customFormat="false" ht="12.8" hidden="false" customHeight="false" outlineLevel="0" collapsed="false">
      <c r="A57" s="6" t="s">
        <v>116</v>
      </c>
      <c r="B57" s="6" t="s">
        <v>117</v>
      </c>
      <c r="C57" s="7" t="n">
        <v>5902934223515</v>
      </c>
      <c r="D57" s="6"/>
      <c r="F57" s="8"/>
      <c r="G57" s="9"/>
    </row>
    <row r="58" customFormat="false" ht="12.8" hidden="false" customHeight="false" outlineLevel="0" collapsed="false">
      <c r="A58" s="6" t="s">
        <v>118</v>
      </c>
      <c r="B58" s="6" t="s">
        <v>119</v>
      </c>
      <c r="C58" s="7" t="n">
        <v>5902934223522</v>
      </c>
      <c r="D58" s="6"/>
      <c r="F58" s="8"/>
      <c r="G58" s="9"/>
    </row>
    <row r="59" customFormat="false" ht="12.8" hidden="false" customHeight="false" outlineLevel="0" collapsed="false">
      <c r="A59" s="6" t="s">
        <v>120</v>
      </c>
      <c r="B59" s="6" t="s">
        <v>121</v>
      </c>
      <c r="C59" s="7" t="n">
        <v>5907667217909</v>
      </c>
      <c r="D59" s="6"/>
      <c r="F59" s="8"/>
      <c r="G59" s="9"/>
    </row>
    <row r="60" customFormat="false" ht="12.8" hidden="false" customHeight="false" outlineLevel="0" collapsed="false">
      <c r="A60" s="6" t="s">
        <v>122</v>
      </c>
      <c r="B60" s="6" t="s">
        <v>123</v>
      </c>
      <c r="C60" s="7" t="n">
        <v>5902934225021</v>
      </c>
      <c r="D60" s="6"/>
      <c r="F60" s="8"/>
      <c r="G60" s="9"/>
    </row>
    <row r="61" customFormat="false" ht="12.8" hidden="false" customHeight="false" outlineLevel="0" collapsed="false">
      <c r="A61" s="6" t="s">
        <v>124</v>
      </c>
      <c r="B61" s="6" t="s">
        <v>125</v>
      </c>
      <c r="C61" s="7" t="n">
        <v>5902934225038</v>
      </c>
      <c r="D61" s="6"/>
      <c r="F61" s="8"/>
      <c r="G61" s="9"/>
    </row>
    <row r="62" customFormat="false" ht="12.8" hidden="false" customHeight="false" outlineLevel="0" collapsed="false">
      <c r="A62" s="6" t="s">
        <v>126</v>
      </c>
      <c r="B62" s="6" t="s">
        <v>127</v>
      </c>
      <c r="C62" s="7" t="n">
        <v>5907667209034</v>
      </c>
      <c r="D62" s="6"/>
      <c r="F62" s="8"/>
      <c r="G62" s="9"/>
    </row>
    <row r="63" customFormat="false" ht="12.8" hidden="false" customHeight="false" outlineLevel="0" collapsed="false">
      <c r="A63" s="6" t="s">
        <v>128</v>
      </c>
      <c r="B63" s="6" t="s">
        <v>129</v>
      </c>
      <c r="C63" s="7" t="n">
        <v>5902934216111</v>
      </c>
      <c r="D63" s="6"/>
      <c r="F63" s="8"/>
      <c r="G63" s="9"/>
    </row>
    <row r="64" customFormat="false" ht="12.8" hidden="false" customHeight="false" outlineLevel="0" collapsed="false">
      <c r="A64" s="6" t="s">
        <v>130</v>
      </c>
      <c r="B64" s="6" t="s">
        <v>131</v>
      </c>
      <c r="C64" s="7" t="n">
        <v>5902934216104</v>
      </c>
      <c r="D64" s="6"/>
      <c r="F64" s="8"/>
      <c r="G64" s="9"/>
    </row>
    <row r="65" customFormat="false" ht="12.8" hidden="false" customHeight="false" outlineLevel="0" collapsed="false">
      <c r="A65" s="6" t="s">
        <v>132</v>
      </c>
      <c r="B65" s="6" t="s">
        <v>133</v>
      </c>
      <c r="C65" s="7" t="n">
        <v>5907667290452</v>
      </c>
      <c r="D65" s="6"/>
      <c r="F65" s="8"/>
      <c r="G65" s="9"/>
    </row>
    <row r="66" customFormat="false" ht="12.8" hidden="false" customHeight="false" outlineLevel="0" collapsed="false">
      <c r="A66" s="6" t="s">
        <v>134</v>
      </c>
      <c r="B66" s="6" t="s">
        <v>135</v>
      </c>
      <c r="C66" s="7" t="n">
        <v>5907667203971</v>
      </c>
      <c r="D66" s="6"/>
      <c r="F66" s="8"/>
      <c r="G66" s="9"/>
    </row>
    <row r="67" customFormat="false" ht="12.8" hidden="false" customHeight="false" outlineLevel="0" collapsed="false">
      <c r="A67" s="6" t="s">
        <v>136</v>
      </c>
      <c r="B67" s="6" t="s">
        <v>137</v>
      </c>
      <c r="C67" s="7" t="n">
        <v>5907667203988</v>
      </c>
      <c r="D67" s="6"/>
      <c r="F67" s="8"/>
      <c r="G67" s="9"/>
    </row>
    <row r="68" customFormat="false" ht="12.8" hidden="false" customHeight="false" outlineLevel="0" collapsed="false">
      <c r="A68" s="6" t="s">
        <v>138</v>
      </c>
      <c r="B68" s="6" t="s">
        <v>139</v>
      </c>
      <c r="C68" s="7" t="n">
        <v>5907667203995</v>
      </c>
      <c r="D68" s="6"/>
      <c r="F68" s="8"/>
      <c r="G68" s="9"/>
    </row>
    <row r="69" customFormat="false" ht="12.8" hidden="false" customHeight="false" outlineLevel="0" collapsed="false">
      <c r="A69" s="6" t="s">
        <v>140</v>
      </c>
      <c r="B69" s="6" t="s">
        <v>141</v>
      </c>
      <c r="C69" s="7" t="n">
        <v>5907667204008</v>
      </c>
      <c r="D69" s="6"/>
      <c r="F69" s="8"/>
      <c r="G69" s="9"/>
    </row>
    <row r="70" customFormat="false" ht="12.8" hidden="false" customHeight="false" outlineLevel="0" collapsed="false">
      <c r="A70" s="6" t="s">
        <v>142</v>
      </c>
      <c r="B70" s="6" t="s">
        <v>143</v>
      </c>
      <c r="C70" s="7" t="n">
        <v>5907667204015</v>
      </c>
      <c r="D70" s="6"/>
      <c r="F70" s="8"/>
      <c r="G70" s="9"/>
    </row>
    <row r="71" customFormat="false" ht="12.8" hidden="false" customHeight="false" outlineLevel="0" collapsed="false">
      <c r="A71" s="6" t="s">
        <v>144</v>
      </c>
      <c r="B71" s="6" t="s">
        <v>145</v>
      </c>
      <c r="C71" s="7" t="n">
        <v>5907667204022</v>
      </c>
      <c r="D71" s="6"/>
      <c r="F71" s="8"/>
      <c r="G71" s="9"/>
    </row>
    <row r="72" customFormat="false" ht="12.8" hidden="false" customHeight="false" outlineLevel="0" collapsed="false">
      <c r="A72" s="6" t="s">
        <v>146</v>
      </c>
      <c r="B72" s="6" t="s">
        <v>147</v>
      </c>
      <c r="C72" s="7" t="n">
        <v>5907667204039</v>
      </c>
      <c r="D72" s="6"/>
      <c r="F72" s="8"/>
      <c r="G72" s="9"/>
    </row>
    <row r="73" customFormat="false" ht="12.8" hidden="false" customHeight="false" outlineLevel="0" collapsed="false">
      <c r="A73" s="6" t="s">
        <v>148</v>
      </c>
      <c r="B73" s="6" t="s">
        <v>149</v>
      </c>
      <c r="C73" s="7" t="n">
        <v>5907667204046</v>
      </c>
      <c r="D73" s="6"/>
      <c r="F73" s="8"/>
      <c r="G73" s="9"/>
    </row>
    <row r="74" customFormat="false" ht="12.8" hidden="false" customHeight="false" outlineLevel="0" collapsed="false">
      <c r="A74" s="6" t="s">
        <v>150</v>
      </c>
      <c r="B74" s="6" t="s">
        <v>151</v>
      </c>
      <c r="C74" s="7" t="n">
        <v>5907667204053</v>
      </c>
      <c r="D74" s="6"/>
      <c r="F74" s="8"/>
      <c r="G74" s="9"/>
    </row>
    <row r="75" customFormat="false" ht="12.8" hidden="false" customHeight="false" outlineLevel="0" collapsed="false">
      <c r="A75" s="6" t="s">
        <v>152</v>
      </c>
      <c r="B75" s="6" t="s">
        <v>153</v>
      </c>
      <c r="C75" s="7" t="n">
        <v>5907667204060</v>
      </c>
      <c r="D75" s="6"/>
      <c r="F75" s="8"/>
      <c r="G75" s="9"/>
    </row>
    <row r="76" customFormat="false" ht="12.8" hidden="false" customHeight="false" outlineLevel="0" collapsed="false">
      <c r="A76" s="6" t="s">
        <v>154</v>
      </c>
      <c r="B76" s="6" t="s">
        <v>155</v>
      </c>
      <c r="C76" s="7" t="n">
        <v>5902934221481</v>
      </c>
      <c r="D76" s="10" t="str">
        <f aca="false">HYPERLINK(E76,"Zdjęcie")</f>
        <v>Zdjęcie</v>
      </c>
      <c r="E76" s="1" t="s">
        <v>156</v>
      </c>
      <c r="F76" s="8"/>
      <c r="G76" s="9"/>
    </row>
    <row r="77" customFormat="false" ht="12.8" hidden="false" customHeight="false" outlineLevel="0" collapsed="false">
      <c r="A77" s="6" t="s">
        <v>157</v>
      </c>
      <c r="B77" s="6" t="s">
        <v>158</v>
      </c>
      <c r="C77" s="7" t="n">
        <v>5902934221498</v>
      </c>
      <c r="D77" s="6"/>
      <c r="F77" s="8"/>
      <c r="G77" s="9"/>
    </row>
    <row r="78" customFormat="false" ht="12.8" hidden="false" customHeight="false" outlineLevel="0" collapsed="false">
      <c r="A78" s="6" t="s">
        <v>159</v>
      </c>
      <c r="B78" s="6" t="s">
        <v>160</v>
      </c>
      <c r="C78" s="7" t="n">
        <v>5902934221504</v>
      </c>
      <c r="D78" s="10" t="str">
        <f aca="false">HYPERLINK(E78,"Zdjęcie")</f>
        <v>Zdjęcie</v>
      </c>
      <c r="E78" s="1" t="s">
        <v>161</v>
      </c>
      <c r="F78" s="8"/>
      <c r="G78" s="9"/>
    </row>
    <row r="79" customFormat="false" ht="12.8" hidden="false" customHeight="false" outlineLevel="0" collapsed="false">
      <c r="A79" s="6" t="s">
        <v>162</v>
      </c>
      <c r="B79" s="6" t="s">
        <v>163</v>
      </c>
      <c r="C79" s="7" t="n">
        <v>5902934221511</v>
      </c>
      <c r="D79" s="10" t="str">
        <f aca="false">HYPERLINK(E79,"Zdjęcie")</f>
        <v>Zdjęcie</v>
      </c>
      <c r="E79" s="1" t="s">
        <v>164</v>
      </c>
      <c r="F79" s="8"/>
      <c r="G79" s="9"/>
    </row>
    <row r="80" customFormat="false" ht="12.8" hidden="false" customHeight="false" outlineLevel="0" collapsed="false">
      <c r="A80" s="6" t="s">
        <v>165</v>
      </c>
      <c r="B80" s="6" t="s">
        <v>166</v>
      </c>
      <c r="C80" s="7" t="n">
        <v>5902934221528</v>
      </c>
      <c r="D80" s="10" t="str">
        <f aca="false">HYPERLINK(E80,"Zdjęcie")</f>
        <v>Zdjęcie</v>
      </c>
      <c r="E80" s="1" t="s">
        <v>167</v>
      </c>
      <c r="F80" s="8"/>
      <c r="G80" s="9"/>
    </row>
    <row r="81" customFormat="false" ht="12.8" hidden="false" customHeight="false" outlineLevel="0" collapsed="false">
      <c r="A81" s="6" t="s">
        <v>168</v>
      </c>
      <c r="B81" s="6" t="s">
        <v>169</v>
      </c>
      <c r="C81" s="7" t="n">
        <v>5902934221535</v>
      </c>
      <c r="D81" s="10" t="str">
        <f aca="false">HYPERLINK(E81,"Zdjęcie")</f>
        <v>Zdjęcie</v>
      </c>
      <c r="E81" s="1" t="s">
        <v>170</v>
      </c>
      <c r="F81" s="8"/>
      <c r="G81" s="9"/>
    </row>
    <row r="82" customFormat="false" ht="12.8" hidden="false" customHeight="false" outlineLevel="0" collapsed="false">
      <c r="A82" s="6" t="s">
        <v>171</v>
      </c>
      <c r="B82" s="6" t="s">
        <v>172</v>
      </c>
      <c r="C82" s="7" t="n">
        <v>5902934221542</v>
      </c>
      <c r="D82" s="10" t="str">
        <f aca="false">HYPERLINK(E82,"Zdjęcie")</f>
        <v>Zdjęcie</v>
      </c>
      <c r="E82" s="1" t="s">
        <v>173</v>
      </c>
      <c r="F82" s="8"/>
      <c r="G82" s="9"/>
    </row>
    <row r="83" customFormat="false" ht="12.8" hidden="false" customHeight="false" outlineLevel="0" collapsed="false">
      <c r="A83" s="6" t="s">
        <v>174</v>
      </c>
      <c r="B83" s="6" t="s">
        <v>175</v>
      </c>
      <c r="C83" s="7" t="n">
        <v>5902934221559</v>
      </c>
      <c r="D83" s="10" t="str">
        <f aca="false">HYPERLINK(E83,"Zdjęcie")</f>
        <v>Zdjęcie</v>
      </c>
      <c r="E83" s="1" t="s">
        <v>176</v>
      </c>
      <c r="F83" s="8"/>
      <c r="G83" s="9"/>
    </row>
    <row r="84" customFormat="false" ht="12.8" hidden="false" customHeight="false" outlineLevel="0" collapsed="false">
      <c r="A84" s="6" t="s">
        <v>177</v>
      </c>
      <c r="B84" s="6" t="s">
        <v>178</v>
      </c>
      <c r="C84" s="7" t="n">
        <v>5902934221566</v>
      </c>
      <c r="D84" s="10" t="str">
        <f aca="false">HYPERLINK(E84,"Zdjęcie")</f>
        <v>Zdjęcie</v>
      </c>
      <c r="E84" s="1" t="s">
        <v>179</v>
      </c>
      <c r="F84" s="8"/>
      <c r="G84" s="9"/>
    </row>
    <row r="85" customFormat="false" ht="12.8" hidden="false" customHeight="false" outlineLevel="0" collapsed="false">
      <c r="A85" s="6" t="s">
        <v>180</v>
      </c>
      <c r="B85" s="6" t="s">
        <v>181</v>
      </c>
      <c r="C85" s="7" t="n">
        <v>5902934221573</v>
      </c>
      <c r="D85" s="10" t="str">
        <f aca="false">HYPERLINK(E85,"Zdjęcie")</f>
        <v>Zdjęcie</v>
      </c>
      <c r="E85" s="1" t="s">
        <v>182</v>
      </c>
      <c r="F85" s="8"/>
      <c r="G85" s="9"/>
    </row>
    <row r="86" customFormat="false" ht="12.8" hidden="false" customHeight="false" outlineLevel="0" collapsed="false">
      <c r="A86" s="6" t="s">
        <v>183</v>
      </c>
      <c r="B86" s="6" t="s">
        <v>184</v>
      </c>
      <c r="C86" s="7" t="n">
        <v>5902934220354</v>
      </c>
      <c r="D86" s="6"/>
      <c r="F86" s="8"/>
      <c r="G86" s="9"/>
    </row>
    <row r="87" customFormat="false" ht="12.8" hidden="false" customHeight="false" outlineLevel="0" collapsed="false">
      <c r="A87" s="6" t="s">
        <v>185</v>
      </c>
      <c r="B87" s="6" t="s">
        <v>186</v>
      </c>
      <c r="C87" s="7" t="n">
        <v>5902934220415</v>
      </c>
      <c r="D87" s="6"/>
      <c r="F87" s="8"/>
      <c r="G87" s="9"/>
    </row>
    <row r="88" customFormat="false" ht="12.8" hidden="false" customHeight="false" outlineLevel="0" collapsed="false">
      <c r="A88" s="6" t="s">
        <v>187</v>
      </c>
      <c r="B88" s="6" t="s">
        <v>188</v>
      </c>
      <c r="C88" s="7" t="n">
        <v>5907667211976</v>
      </c>
      <c r="D88" s="6"/>
      <c r="F88" s="8"/>
      <c r="G88" s="9"/>
    </row>
    <row r="89" customFormat="false" ht="12.8" hidden="false" customHeight="false" outlineLevel="0" collapsed="false">
      <c r="A89" s="6" t="s">
        <v>189</v>
      </c>
      <c r="B89" s="6" t="s">
        <v>190</v>
      </c>
      <c r="C89" s="7" t="n">
        <v>5907667236054</v>
      </c>
      <c r="D89" s="6"/>
      <c r="F89" s="8"/>
      <c r="G89" s="9"/>
    </row>
    <row r="90" customFormat="false" ht="12.8" hidden="false" customHeight="false" outlineLevel="0" collapsed="false">
      <c r="A90" s="6" t="s">
        <v>191</v>
      </c>
      <c r="B90" s="6" t="s">
        <v>192</v>
      </c>
      <c r="C90" s="7" t="n">
        <v>5902934228275</v>
      </c>
      <c r="D90" s="6"/>
      <c r="F90" s="8"/>
      <c r="G90" s="9"/>
    </row>
    <row r="91" customFormat="false" ht="12.8" hidden="false" customHeight="false" outlineLevel="0" collapsed="false">
      <c r="A91" s="6" t="s">
        <v>193</v>
      </c>
      <c r="B91" s="6" t="s">
        <v>194</v>
      </c>
      <c r="C91" s="7" t="n">
        <v>5907667239550</v>
      </c>
      <c r="D91" s="6"/>
      <c r="F91" s="8"/>
      <c r="G91" s="9"/>
    </row>
    <row r="92" customFormat="false" ht="12.8" hidden="false" customHeight="false" outlineLevel="0" collapsed="false">
      <c r="A92" s="6" t="s">
        <v>195</v>
      </c>
      <c r="B92" s="6" t="s">
        <v>196</v>
      </c>
      <c r="C92" s="7" t="n">
        <v>5907667215936</v>
      </c>
      <c r="D92" s="6"/>
      <c r="F92" s="8"/>
      <c r="G92" s="9"/>
    </row>
    <row r="93" customFormat="false" ht="12.8" hidden="false" customHeight="false" outlineLevel="0" collapsed="false">
      <c r="A93" s="6" t="s">
        <v>197</v>
      </c>
      <c r="B93" s="6" t="s">
        <v>198</v>
      </c>
      <c r="C93" s="7" t="n">
        <v>5902934216388</v>
      </c>
      <c r="D93" s="6"/>
      <c r="F93" s="8"/>
      <c r="G93" s="9"/>
    </row>
    <row r="94" customFormat="false" ht="12.8" hidden="false" customHeight="false" outlineLevel="0" collapsed="false">
      <c r="A94" s="6" t="s">
        <v>199</v>
      </c>
      <c r="B94" s="6" t="s">
        <v>200</v>
      </c>
      <c r="C94" s="7" t="n">
        <v>5907667237808</v>
      </c>
      <c r="D94" s="6"/>
      <c r="F94" s="8"/>
      <c r="G94" s="9"/>
    </row>
    <row r="95" customFormat="false" ht="12.8" hidden="false" customHeight="false" outlineLevel="0" collapsed="false">
      <c r="A95" s="6" t="s">
        <v>201</v>
      </c>
      <c r="B95" s="6" t="s">
        <v>202</v>
      </c>
      <c r="C95" s="7" t="n">
        <v>5902934203906</v>
      </c>
      <c r="D95" s="6"/>
      <c r="F95" s="8"/>
      <c r="G95" s="9"/>
    </row>
    <row r="96" customFormat="false" ht="12.8" hidden="false" customHeight="false" outlineLevel="0" collapsed="false">
      <c r="A96" s="6" t="s">
        <v>203</v>
      </c>
      <c r="B96" s="6" t="s">
        <v>204</v>
      </c>
      <c r="C96" s="7" t="n">
        <v>5902934207287</v>
      </c>
      <c r="D96" s="10" t="str">
        <f aca="false">HYPERLINK(E96,"Zdjęcie")</f>
        <v>Zdjęcie</v>
      </c>
      <c r="E96" s="1" t="s">
        <v>205</v>
      </c>
      <c r="F96" s="8"/>
      <c r="G96" s="9"/>
    </row>
    <row r="97" customFormat="false" ht="12.8" hidden="false" customHeight="false" outlineLevel="0" collapsed="false">
      <c r="A97" s="6" t="s">
        <v>206</v>
      </c>
      <c r="B97" s="6" t="s">
        <v>207</v>
      </c>
      <c r="C97" s="7" t="n">
        <v>5907667204237</v>
      </c>
      <c r="D97" s="6"/>
      <c r="F97" s="8"/>
      <c r="G97" s="9"/>
    </row>
    <row r="98" customFormat="false" ht="12.8" hidden="false" customHeight="false" outlineLevel="0" collapsed="false">
      <c r="A98" s="6" t="s">
        <v>208</v>
      </c>
      <c r="B98" s="6" t="s">
        <v>209</v>
      </c>
      <c r="C98" s="7" t="n">
        <v>5902934204156</v>
      </c>
      <c r="D98" s="10" t="str">
        <f aca="false">HYPERLINK(E98,"Zdjęcie")</f>
        <v>Zdjęcie</v>
      </c>
      <c r="E98" s="1" t="s">
        <v>210</v>
      </c>
      <c r="F98" s="8"/>
      <c r="G98" s="9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LibreOffice/24.2.3.2$Windows_X86_64 LibreOffice_project/433d9c2ded56988e8a90e6b2e771ee4e6a5ab2ba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2024-07-19T10:28:58Z</dcterms:created>
  <dc:creator/>
  <dc:description/>
  <dc:language>pl-PL</dc:language>
  <cp:lastModifiedBy/>
  <dcterms:modified xsi:type="dcterms:W3CDTF">2024-07-19T15:22:53Z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