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3"/>
  </sheets>
  <definedNames>
    <definedName function="false" hidden="true" localSheetId="0" name="_xlnm._FilterDatabase" vbProcedure="false">Arkusz1!$A$1:$E$264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<sst xmlns="http://schemas.openxmlformats.org/spreadsheetml/2006/main" count="1098" uniqueCount="840">
  <si>
    <t xml:space="preserve">Indeks</t>
  </si>
  <si>
    <t xml:space="preserve">Nazwa</t>
  </si>
  <si>
    <t xml:space="preserve">EAN</t>
  </si>
  <si>
    <t xml:space="preserve">Dostawca</t>
  </si>
  <si>
    <t xml:space="preserve">Zdjęcia</t>
  </si>
  <si>
    <t xml:space="preserve">MHU-861994</t>
  </si>
  <si>
    <t xml:space="preserve">Piórnik "Coffee shop" 20 x 5,5 x 4cm, ekoskóra, Meshu</t>
  </si>
  <si>
    <t xml:space="preserve">CDC</t>
  </si>
  <si>
    <t xml:space="preserve">MHU-862007</t>
  </si>
  <si>
    <t xml:space="preserve">Piórnik "For You" 20 x 5,5 x 4cm, ekoskóra, Meshu</t>
  </si>
  <si>
    <t xml:space="preserve">https://hurt.abro.com.pl/images/kartoteki_zdjecia/5904966862007.jpg</t>
  </si>
  <si>
    <t xml:space="preserve">MHU-862014</t>
  </si>
  <si>
    <t xml:space="preserve">Piórnik "Get organized" 20 x 5,5 x 4cm, ekoskóra, Meshu</t>
  </si>
  <si>
    <t xml:space="preserve">https://hurt.abro.com.pl/images/kartoteki_zdjecia/5904966862014.jpg</t>
  </si>
  <si>
    <t xml:space="preserve">MHU-862021</t>
  </si>
  <si>
    <t xml:space="preserve">Piórnik "Not today" 20 x 5,5 x 4cm, ekoskóra, Meshu</t>
  </si>
  <si>
    <t xml:space="preserve">https://hurt.abro.com.pl/images/kartoteki_zdjecia/5904966862021.jpg</t>
  </si>
  <si>
    <t xml:space="preserve">MHU-862038</t>
  </si>
  <si>
    <t xml:space="preserve">Piórnik "Paws" 20 x 5,5 x 4cm, ekoskóra, Meshu</t>
  </si>
  <si>
    <t xml:space="preserve">https://hurt.abro.com.pl/images/kartoteki_zdjecia/5904966862038.jpg</t>
  </si>
  <si>
    <t xml:space="preserve">INC-954007</t>
  </si>
  <si>
    <t xml:space="preserve">Piórnik 0106-0190, Incood</t>
  </si>
  <si>
    <t xml:space="preserve">Incood</t>
  </si>
  <si>
    <t xml:space="preserve">https://hurt.abro.com.pl/images/kartoteki_zdjecia/5900168954007.jpg</t>
  </si>
  <si>
    <t xml:space="preserve">DRF-102747</t>
  </si>
  <si>
    <t xml:space="preserve">Piórnik 2-kom. z wyposaż. Baletnica 12 , Derform</t>
  </si>
  <si>
    <t xml:space="preserve">Derform</t>
  </si>
  <si>
    <t xml:space="preserve">INC-51068</t>
  </si>
  <si>
    <t xml:space="preserve">Piórnik 6x21cm opalizujący zimitacją skóry, P6, Incood</t>
  </si>
  <si>
    <t xml:space="preserve">https://hurt.abro.com.pl/images/kartoteki_zdjecia/5900168951068.jpg</t>
  </si>
  <si>
    <t xml:space="preserve">PSO-124506</t>
  </si>
  <si>
    <t xml:space="preserve">Piórnik AV24JJ-013, Paso</t>
  </si>
  <si>
    <t xml:space="preserve">Paso</t>
  </si>
  <si>
    <t xml:space="preserve">https://hurt.abro.com.pl/images/kartoteki_zdjecia/5903162124506.jpg</t>
  </si>
  <si>
    <t xml:space="preserve">PSO-126241</t>
  </si>
  <si>
    <t xml:space="preserve">Piórnik AV24XX-013, Paso</t>
  </si>
  <si>
    <t xml:space="preserve">https://hurt.abro.com.pl/images/kartoteki_zdjecia/5903162126241.jpg</t>
  </si>
  <si>
    <t xml:space="preserve">MPD-931901</t>
  </si>
  <si>
    <t xml:space="preserve">Piórnik Basic do pokolorowania fioletowy, Maped</t>
  </si>
  <si>
    <t xml:space="preserve">CX dystrybucja</t>
  </si>
  <si>
    <t xml:space="preserve">https://hurt.abro.com.pl/images/kartoteki_zdjecia/3154149319015.jpg</t>
  </si>
  <si>
    <t xml:space="preserve">MPD-931902</t>
  </si>
  <si>
    <t xml:space="preserve">Piórnik Basic do pokolorowania zielony, Maped</t>
  </si>
  <si>
    <t xml:space="preserve">https://hurt.abro.com.pl/images/kartoteki_zdjecia/3154149319022.jpg</t>
  </si>
  <si>
    <t xml:space="preserve">PSO-127897</t>
  </si>
  <si>
    <t xml:space="preserve">Piórnik bez wyposażenia AV24JJ-P00BW, Paso</t>
  </si>
  <si>
    <t xml:space="preserve">https://hurt.abro.com.pl/images/kartoteki_zdjecia/5903162127897.jpg</t>
  </si>
  <si>
    <t xml:space="preserve">PSO-127958</t>
  </si>
  <si>
    <t xml:space="preserve">Piórnik bez wyposażenia DM24CC-P001BW, Paso</t>
  </si>
  <si>
    <t xml:space="preserve">https://hurt.abro.com.pl/images/kartoteki_zdjecia/5903162127958.jpg</t>
  </si>
  <si>
    <t xml:space="preserve">PSO-127972</t>
  </si>
  <si>
    <t xml:space="preserve">Piórnik bez wyposażenia DM24PP-P001BW, Paso</t>
  </si>
  <si>
    <t xml:space="preserve">https://hurt.abro.com.pl/images/kartoteki_zdjecia/5903162127972.jpg</t>
  </si>
  <si>
    <t xml:space="preserve">PSO-127996</t>
  </si>
  <si>
    <t xml:space="preserve">Piórnik bez wyposażenia DS24BB-P001BW, Paso</t>
  </si>
  <si>
    <t xml:space="preserve">https://hurt.abro.com.pl/images/kartoteki_zdjecia/5903162127996.jpg</t>
  </si>
  <si>
    <t xml:space="preserve">PSO-130347</t>
  </si>
  <si>
    <t xml:space="preserve">Piórnik bez wyposażenia PP24AW-P001BW, Paso</t>
  </si>
  <si>
    <t xml:space="preserve">https://hurt.abro.com.pl/images/kartoteki_zdjecia/5903162130347.jpg</t>
  </si>
  <si>
    <t xml:space="preserve">PSO-128047</t>
  </si>
  <si>
    <t xml:space="preserve">Piórnik bez wyposażenia PP24CT-P001BW, Paso</t>
  </si>
  <si>
    <t xml:space="preserve">https://hurt.abro.com.pl/images/kartoteki_zdjecia/5903162128047.jpg</t>
  </si>
  <si>
    <t xml:space="preserve">PSO-128085</t>
  </si>
  <si>
    <t xml:space="preserve">Piórnik bez wyposażenia PP24FC-001BW, Paso</t>
  </si>
  <si>
    <t xml:space="preserve">https://hurt.abro.com.pl/images/kartoteki_zdjecia/5903162128085.jpg</t>
  </si>
  <si>
    <t xml:space="preserve">PSO-128115</t>
  </si>
  <si>
    <t xml:space="preserve">Piórnik bez wyposażenia PP24HG-P001BW, Paso</t>
  </si>
  <si>
    <t xml:space="preserve">https://hurt.abro.com.pl/images/kartoteki_zdjecia/5903162128115.jpg</t>
  </si>
  <si>
    <t xml:space="preserve">PSO-128207</t>
  </si>
  <si>
    <t xml:space="preserve">Piórnik bez wyposażenia PP24PN-P001BW, Paso</t>
  </si>
  <si>
    <t xml:space="preserve">https://hurt.abro.com.pl/images/kartoteki_zdjecia/5903162128207.jpg</t>
  </si>
  <si>
    <t xml:space="preserve">PSO-128221</t>
  </si>
  <si>
    <t xml:space="preserve">Piórnik bez wyposażenia PP24PU-P001BW, Paso</t>
  </si>
  <si>
    <t xml:space="preserve">https://hurt.abro.com.pl/images/kartoteki_zdjecia/5903162128221.jpg</t>
  </si>
  <si>
    <t xml:space="preserve">PSO-128320</t>
  </si>
  <si>
    <t xml:space="preserve">Piórnik bez wyposażenia PP24ST-P001BW, Paso</t>
  </si>
  <si>
    <t xml:space="preserve">https://hurt.abro.com.pl/images/kartoteki_zdjecia/5903162128320.jpg</t>
  </si>
  <si>
    <t xml:space="preserve">INC-954199</t>
  </si>
  <si>
    <t xml:space="preserve">Piórnik brokatowy z chwostem  0106-0163, Incood</t>
  </si>
  <si>
    <t xml:space="preserve">https://hurt.abro.com.pl/images/kartoteki_zdjecia/5900168954199.jpg</t>
  </si>
  <si>
    <t xml:space="preserve">PSO-125473</t>
  </si>
  <si>
    <t xml:space="preserve">Piórnik BU24CM-013, Paso</t>
  </si>
  <si>
    <t xml:space="preserve">https://hurt.abro.com.pl/images/kartoteki_zdjecia/5903162125473.jpg</t>
  </si>
  <si>
    <t xml:space="preserve">PSO-126593</t>
  </si>
  <si>
    <t xml:space="preserve">Piórnik BU24LO-013, Paso</t>
  </si>
  <si>
    <t xml:space="preserve">https://hurt.abro.com.pl/images/kartoteki_zdjecia/5903162126593.jpg</t>
  </si>
  <si>
    <t xml:space="preserve">PTR-369339</t>
  </si>
  <si>
    <t xml:space="preserve">Piórnik Campus Atlantis CoolPack 2024, Patio</t>
  </si>
  <si>
    <t xml:space="preserve">Patio</t>
  </si>
  <si>
    <t xml:space="preserve">https://hurt.abro.com.pl/images/kartoteki_zdjecia/5903686369339.jpg</t>
  </si>
  <si>
    <t xml:space="preserve">PTR-372193</t>
  </si>
  <si>
    <t xml:space="preserve">Piórnik Campus Black "24 CoolPack, Patio</t>
  </si>
  <si>
    <t xml:space="preserve">https://hurt.abro.com.pl/images/kartoteki_zdjecia/5903686372193.jpg</t>
  </si>
  <si>
    <t xml:space="preserve">PTR-324338</t>
  </si>
  <si>
    <t xml:space="preserve">Piórnik Campus Blue Unicorn, CoolPack, Patio</t>
  </si>
  <si>
    <t xml:space="preserve">https://hurt.abro.com.pl/images/kartoteki_zdjecia/5903686324338.jpg</t>
  </si>
  <si>
    <t xml:space="preserve">PTR-358692</t>
  </si>
  <si>
    <t xml:space="preserve">Piórnik Campus Chess CoolPack 2024, Patio</t>
  </si>
  <si>
    <t xml:space="preserve">https://hurt.abro.com.pl/images/kartoteki_zdjecia/5903686358692.jpg</t>
  </si>
  <si>
    <t xml:space="preserve">PTR-358708</t>
  </si>
  <si>
    <t xml:space="preserve">Piórnik Campus Chess Flow CoolPack 2024, Patio</t>
  </si>
  <si>
    <t xml:space="preserve">https://hurt.abro.com.pl/images/kartoteki_zdjecia/5903686358708.jpg</t>
  </si>
  <si>
    <t xml:space="preserve">PTR-371837</t>
  </si>
  <si>
    <t xml:space="preserve">Piórnik Campus Daisy Sun CoolPack 2024, Patio</t>
  </si>
  <si>
    <t xml:space="preserve">https://hurt.abro.com.pl/images/kartoteki_zdjecia/5903686371837.jpg</t>
  </si>
  <si>
    <t xml:space="preserve">PTR-358913</t>
  </si>
  <si>
    <t xml:space="preserve">Piórnik Campus Disney Core Avengers CoolPack, Patio</t>
  </si>
  <si>
    <t xml:space="preserve">https://hurt.abro.com.pl/images/kartoteki_zdjecia/5903686358913.jpg</t>
  </si>
  <si>
    <t xml:space="preserve">PTR-367960</t>
  </si>
  <si>
    <t xml:space="preserve">Piórnik Campus Don"t Do It CoolPack 2024, Patio</t>
  </si>
  <si>
    <t xml:space="preserve">https://hurt.abro.com.pl/images/kartoteki_zdjecia/5903686367960.jpg</t>
  </si>
  <si>
    <t xml:space="preserve">PTR-368394</t>
  </si>
  <si>
    <t xml:space="preserve">Piórnik Campus Game Zone CoolPack, Patio</t>
  </si>
  <si>
    <t xml:space="preserve">https://hurt.abro.com.pl/images/kartoteki_zdjecia/5903686368394.jpg</t>
  </si>
  <si>
    <t xml:space="preserve">PTR-355653</t>
  </si>
  <si>
    <t xml:space="preserve">Piórnik Campus Gradient Blue Lagoon CoolPack 2023, Patio</t>
  </si>
  <si>
    <t xml:space="preserve">https://hurt.abro.com.pl/images/kartoteki_zdjecia/5903686355653.jpg</t>
  </si>
  <si>
    <t xml:space="preserve">PTR-355745</t>
  </si>
  <si>
    <t xml:space="preserve">Piórnik Campus Gradient Costa CoolPack, Patio</t>
  </si>
  <si>
    <t xml:space="preserve">https://hurt.abro.com.pl/images/kartoteki_zdjecia/5903686355745.jpg</t>
  </si>
  <si>
    <t xml:space="preserve">PTR-355684</t>
  </si>
  <si>
    <t xml:space="preserve">Piórnik Campus Gradient Cranberry CoolPack, Patio</t>
  </si>
  <si>
    <t xml:space="preserve">https://hurt.abro.com.pl/images/kartoteki_zdjecia/5903686355684.jpg</t>
  </si>
  <si>
    <t xml:space="preserve">PTR-301490</t>
  </si>
  <si>
    <t xml:space="preserve">Piórnik Campus Gradient Frape CoolPack 2022, Patio</t>
  </si>
  <si>
    <t xml:space="preserve">https://hurt.abro.com.pl/images/kartoteki_zdjecia/5903686301490_1.jpg</t>
  </si>
  <si>
    <t xml:space="preserve">PTR-355714</t>
  </si>
  <si>
    <t xml:space="preserve">Piórnik Campus Gradient Grass CoolPack, Patio</t>
  </si>
  <si>
    <t xml:space="preserve">https://hurt.abro.com.pl/images/kartoteki_zdjecia/5903686355714.jpg</t>
  </si>
  <si>
    <t xml:space="preserve">PTR-355622</t>
  </si>
  <si>
    <t xml:space="preserve">Piórnik Campus Gradient Mojito CoolPack 2023, Patio</t>
  </si>
  <si>
    <t xml:space="preserve">https://hurt.abro.com.pl/images/kartoteki_zdjecia/5903686355622.jpg</t>
  </si>
  <si>
    <t xml:space="preserve">PTR-355592</t>
  </si>
  <si>
    <t xml:space="preserve">Piórnik Campus Gradient Strawberry CoolPack 2023, Patio</t>
  </si>
  <si>
    <t xml:space="preserve">https://hurt.abro.com.pl/images/kartoteki_zdjecia/5903686355592.jpg</t>
  </si>
  <si>
    <t xml:space="preserve">PTR-370564</t>
  </si>
  <si>
    <t xml:space="preserve">Piórnik Campus In The Garden CoolPack 2024, Patio</t>
  </si>
  <si>
    <t xml:space="preserve">https://hurt.abro.com.pl/images/kartoteki_zdjecia/5903686370564.jpg</t>
  </si>
  <si>
    <t xml:space="preserve">PTR-325120</t>
  </si>
  <si>
    <t xml:space="preserve">Piórnik Campus Let`s Gol CoolPack, Patio</t>
  </si>
  <si>
    <t xml:space="preserve">https://hurt.abro.com.pl/images/kartoteki_zdjecia/5903686325120.jpg</t>
  </si>
  <si>
    <t xml:space="preserve">PTR-367564</t>
  </si>
  <si>
    <t xml:space="preserve">Piórnik Campus Monster Team CoolPack, Patio</t>
  </si>
  <si>
    <t xml:space="preserve">https://hurt.abro.com.pl/images/kartoteki_zdjecia/5903686367564.jpg</t>
  </si>
  <si>
    <t xml:space="preserve">PTR-323768</t>
  </si>
  <si>
    <t xml:space="preserve">Piórnik Campus Oh My Deer CoolPack, Patio</t>
  </si>
  <si>
    <t xml:space="preserve">https://hurt.abro.com.pl/images/kartoteki_zdjecia/5903686323768.jpg</t>
  </si>
  <si>
    <t xml:space="preserve">PTR-371035</t>
  </si>
  <si>
    <t xml:space="preserve">Piórnik Campus Sew Heart CoolPack 2024, Patio</t>
  </si>
  <si>
    <t xml:space="preserve">https://hurt.abro.com.pl/images/kartoteki_zdjecia/5903686371035.jpg</t>
  </si>
  <si>
    <t xml:space="preserve">PTR-370090</t>
  </si>
  <si>
    <t xml:space="preserve">Piórnik Campus Star Night CoolPack 2024, Patio</t>
  </si>
  <si>
    <t xml:space="preserve">https://hurt.abro.com.pl/images/kartoteki_zdjecia/5903686370090.jpg</t>
  </si>
  <si>
    <t xml:space="preserve">PSO-126654</t>
  </si>
  <si>
    <t xml:space="preserve">Piórnik DS24EE-013, Paso</t>
  </si>
  <si>
    <t xml:space="preserve">https://hurt.abro.com.pl/images/kartoteki_zdjecia/5903162126654.jpg</t>
  </si>
  <si>
    <t xml:space="preserve">MPD-931906</t>
  </si>
  <si>
    <t xml:space="preserve">Piórnik Effect do pokolorowania futerko różowy, Maped</t>
  </si>
  <si>
    <t xml:space="preserve">https://hurt.abro.com.pl/images/kartoteki_zdjecia/3154149319060.jpg</t>
  </si>
  <si>
    <t xml:space="preserve">MPD-931905</t>
  </si>
  <si>
    <t xml:space="preserve">Piórnik Effect do pokolorowaniaowcza wełna niebieski, Maped</t>
  </si>
  <si>
    <t xml:space="preserve">https://hurt.abro.com.pl/images/kartoteki_zdjecia/3154149319053.jpg</t>
  </si>
  <si>
    <t xml:space="preserve">PTR-371868</t>
  </si>
  <si>
    <t xml:space="preserve">Piórnik jednoklapkowy bez wyposażenia Clipper Daisy Sun CoolPack 2024, Patio</t>
  </si>
  <si>
    <t xml:space="preserve">https://hurt.abro.com.pl/images/kartoteki_zdjecia/5903686371868.jpg</t>
  </si>
  <si>
    <t xml:space="preserve">PTR-370595</t>
  </si>
  <si>
    <t xml:space="preserve">Piórnik jednoklapkowy bez wyposażenia Clipper In The Garden CoolPack 2024, Patio</t>
  </si>
  <si>
    <t xml:space="preserve">https://hurt.abro.com.pl/images/kartoteki_zdjecia/5903686370595.jpg</t>
  </si>
  <si>
    <t xml:space="preserve">PTR-371066</t>
  </si>
  <si>
    <t xml:space="preserve">Piórnik jednoklapkowy bez wyposażenia Clipper Sew Heart CoolPack 2024, Patio</t>
  </si>
  <si>
    <t xml:space="preserve">https://hurt.abro.com.pl/images/kartoteki_zdjecia/5903686371066.jpg</t>
  </si>
  <si>
    <t xml:space="preserve">BEN-112368</t>
  </si>
  <si>
    <t xml:space="preserve">Piórnik kosmetyczka Minionki, Beniamin</t>
  </si>
  <si>
    <t xml:space="preserve">Beniamin</t>
  </si>
  <si>
    <t xml:space="preserve">https://hurt.abro.com.pl/images/kartoteki_zdjecia/5904441112368.jpg</t>
  </si>
  <si>
    <t xml:space="preserve">MLN-081148SNCGR</t>
  </si>
  <si>
    <t xml:space="preserve">Piórnik kwadrat 2 suwaki, 1918 zielony, Milan</t>
  </si>
  <si>
    <t xml:space="preserve">Milan Polska</t>
  </si>
  <si>
    <t xml:space="preserve">https://hurt.abro.com.pl/images/kartoteki_zdjecia/8411574096306.jpg</t>
  </si>
  <si>
    <t xml:space="preserve">MLN-081129SNK1</t>
  </si>
  <si>
    <t xml:space="preserve">Piórnik mini kwadrat Sumset I czarny, Milan</t>
  </si>
  <si>
    <t xml:space="preserve">https://hurt.abro.com.pl/images/kartoteki_zdjecia/8411574097815.jpg</t>
  </si>
  <si>
    <t xml:space="preserve">MLN-081129SN1GR</t>
  </si>
  <si>
    <t xml:space="preserve">Piórnik mini kwadrat sunset i zielony, Milan</t>
  </si>
  <si>
    <t xml:space="preserve">https://hurt.abro.com.pl/images/kartoteki_zdjecia/8411574098249.jpg</t>
  </si>
  <si>
    <t xml:space="preserve">KIN-DJSB36</t>
  </si>
  <si>
    <t xml:space="preserve">Piórnik na kredki 36 szt. DJSB24, Koh-I-Noor</t>
  </si>
  <si>
    <t xml:space="preserve">Koh I Noor</t>
  </si>
  <si>
    <t xml:space="preserve">https://hurt.abro.com.pl/images/kartoteki_zdjecia/8032173018485.jpg</t>
  </si>
  <si>
    <t xml:space="preserve">MPD-931907</t>
  </si>
  <si>
    <t xml:space="preserve">Piórnik Pattern do pokolorowania niebieski, Maped</t>
  </si>
  <si>
    <t xml:space="preserve">https://hurt.abro.com.pl/images/kartoteki_zdjecia/3154149319077.jpg</t>
  </si>
  <si>
    <t xml:space="preserve">MPD-931908</t>
  </si>
  <si>
    <t xml:space="preserve">Piórnik Pattern do pokolorowania różowy, Maped</t>
  </si>
  <si>
    <t xml:space="preserve">https://hurt.abro.com.pl/images/kartoteki_zdjecia/3154149319084.jpg</t>
  </si>
  <si>
    <t xml:space="preserve">PTR-369247</t>
  </si>
  <si>
    <t xml:space="preserve">Piórnik podwójny z wyposażeniem Jumper 2 Atlantis CoolPack 2024, Patio</t>
  </si>
  <si>
    <t xml:space="preserve">https://hurt.abro.com.pl/images/kartoteki_zdjecia/5903686369247.jpg</t>
  </si>
  <si>
    <t xml:space="preserve">PTR-371745</t>
  </si>
  <si>
    <t xml:space="preserve">Piórnik podwójny z wyposażeniem Jumper 2 Daisy Sun CoolPack, Patio</t>
  </si>
  <si>
    <t xml:space="preserve">https://hurt.abro.com.pl/images/kartoteki_zdjecia/5903686371745.jpg</t>
  </si>
  <si>
    <t xml:space="preserve">PTR-367878</t>
  </si>
  <si>
    <t xml:space="preserve">Piórnik podwójny z wyposażeniem Jumper 2 Don`T Do It CoolPack 2024, Patio</t>
  </si>
  <si>
    <t xml:space="preserve">https://hurt.abro.com.pl/images/kartoteki_zdjecia/5903686367878.jpg</t>
  </si>
  <si>
    <t xml:space="preserve">PTR-358821</t>
  </si>
  <si>
    <t xml:space="preserve">Piórnik podwójny z wyposażeniem Jumper 2 Frozen CoolPack 2024, Patio</t>
  </si>
  <si>
    <t xml:space="preserve">https://hurt.abro.com.pl/images/kartoteki_zdjecia/5903686358821.jpg</t>
  </si>
  <si>
    <t xml:space="preserve">PTR-368813</t>
  </si>
  <si>
    <t xml:space="preserve">Piórnik podwójny z wyposażeniem Jumper 2 Gamer CoolPack 2024, Patio</t>
  </si>
  <si>
    <t xml:space="preserve">https://hurt.abro.com.pl/images/kartoteki_zdjecia/5903686368813.jpg</t>
  </si>
  <si>
    <t xml:space="preserve">PTR-331107</t>
  </si>
  <si>
    <t xml:space="preserve">Piórnik podwójny z wyposażeniem Jumper 2 Gradient Blue Lagoon Coolpack, Patio</t>
  </si>
  <si>
    <t xml:space="preserve">https://hurt.abro.com.pl/images/kartoteki_zdjecia/5903686331107.jpg</t>
  </si>
  <si>
    <t xml:space="preserve">PTR-331503</t>
  </si>
  <si>
    <t xml:space="preserve">Piórnik podwójny z wyposażeniem Jumper 2 Gradient Costa Coolpack, Patio</t>
  </si>
  <si>
    <t xml:space="preserve">https://hurt.abro.com.pl/images/kartoteki_zdjecia/5903686331503.jpg</t>
  </si>
  <si>
    <t xml:space="preserve">PTR-331268</t>
  </si>
  <si>
    <t xml:space="preserve">Piórnik podwójny z wyposażeniem Jumper 2 Gradient Cranb CoolPack 2023, Patio</t>
  </si>
  <si>
    <t xml:space="preserve">https://hurt.abro.com.pl/images/kartoteki_zdjecia/5903686331268.jpg</t>
  </si>
  <si>
    <t xml:space="preserve">PTR-331381</t>
  </si>
  <si>
    <t xml:space="preserve">Piórnik podwójny z wyposażeniem Jumper 2 Gradient Grass CoolPack, Patio</t>
  </si>
  <si>
    <t xml:space="preserve">https://hurt.abro.com.pl/images/kartoteki_zdjecia/5903686331381.jpg</t>
  </si>
  <si>
    <t xml:space="preserve">PTR-330940</t>
  </si>
  <si>
    <t xml:space="preserve">Piórnik podwójny z wyposażeniem Jumper 2 Gradient Mojito Coolpack, Patio</t>
  </si>
  <si>
    <t xml:space="preserve">https://hurt.abro.com.pl/images/kartoteki_zdjecia/5903686330940.jpg</t>
  </si>
  <si>
    <t xml:space="preserve">PTR-331626</t>
  </si>
  <si>
    <t xml:space="preserve">Piórnik podwójny z wyposażeniem Jumper 2 Gradient Strawberry Coolpack, Patio</t>
  </si>
  <si>
    <t xml:space="preserve">https://hurt.abro.com.pl/images/kartoteki_zdjecia/5903686331626.jpg</t>
  </si>
  <si>
    <t xml:space="preserve">PTR-370472</t>
  </si>
  <si>
    <t xml:space="preserve">Piórnik podwójny z wyposażeniem Jumper 2 In The Garden CoolPack 2024, Patio</t>
  </si>
  <si>
    <t xml:space="preserve">https://hurt.abro.com.pl/images/kartoteki_zdjecia/5903686370472.jpg</t>
  </si>
  <si>
    <t xml:space="preserve">PTR-367472</t>
  </si>
  <si>
    <t xml:space="preserve">Piórnik podwójny z wyposażeniem Jumper 2 Monster Team CoolPack, Patio</t>
  </si>
  <si>
    <t xml:space="preserve">https://hurt.abro.com.pl/images/kartoteki_zdjecia/5903686367472.jpg</t>
  </si>
  <si>
    <t xml:space="preserve">PTR-369698</t>
  </si>
  <si>
    <t xml:space="preserve">Piórnik podwójny z wyposażeniem Jumper 2 Panda Gang CoolPack 2024, Patio</t>
  </si>
  <si>
    <t xml:space="preserve">https://hurt.abro.com.pl/images/kartoteki_zdjecia/5903686369698.jpg</t>
  </si>
  <si>
    <t xml:space="preserve">PTR-370946</t>
  </si>
  <si>
    <t xml:space="preserve">Piórnik podwójny z wyposażeniem Jumper 2 Pastel Heart CoolPack, Patio</t>
  </si>
  <si>
    <t xml:space="preserve">https://hurt.abro.com.pl/images/kartoteki_zdjecia/5903686370946.jpg</t>
  </si>
  <si>
    <t xml:space="preserve">PTR-370007</t>
  </si>
  <si>
    <t xml:space="preserve">Piórnik podwójny z wyposażeniem Jumper 2 Star Night CoolPack 2024, Patio</t>
  </si>
  <si>
    <t xml:space="preserve">https://hurt.abro.com.pl/images/kartoteki_zdjecia/5903686370007.jpg</t>
  </si>
  <si>
    <t xml:space="preserve">PTR-371349</t>
  </si>
  <si>
    <t xml:space="preserve">Piórnik podwójny z wyposażeniem Jumper 2 White Bunny CoolPack 2024, Patio</t>
  </si>
  <si>
    <t xml:space="preserve">https://hurt.abro.com.pl/images/kartoteki_zdjecia/5903686371349.jpg</t>
  </si>
  <si>
    <t xml:space="preserve">PTR-369278</t>
  </si>
  <si>
    <t xml:space="preserve">Piórnik potrójny z wyposażeniem Jumper 3 Atlantis CoolPack 2024, Patio</t>
  </si>
  <si>
    <t xml:space="preserve">https://hurt.abro.com.pl/images/kartoteki_zdjecia/5903686369278.jpg</t>
  </si>
  <si>
    <t xml:space="preserve">PTR-371776</t>
  </si>
  <si>
    <t xml:space="preserve">Piórnik potrójny z wyposażeniem Jumper 3 Daisy Sun CoolPack, Patio</t>
  </si>
  <si>
    <t xml:space="preserve">https://hurt.abro.com.pl/images/kartoteki_zdjecia/5903686371776.jpg</t>
  </si>
  <si>
    <t xml:space="preserve">PTR-329289</t>
  </si>
  <si>
    <t xml:space="preserve">Piórnik potrójny z wyposażeniem Jumper 3 Game Night CoolPack, Patio</t>
  </si>
  <si>
    <t xml:space="preserve">https://hurt.abro.com.pl/images/kartoteki_zdjecia/5903686329289.jpg</t>
  </si>
  <si>
    <t xml:space="preserve">PTR-368332</t>
  </si>
  <si>
    <t xml:space="preserve">Piórnik potrójny z wyposażeniem Jumper 3 Game Zone CoolPack 2024, Patio</t>
  </si>
  <si>
    <t xml:space="preserve">https://hurt.abro.com.pl/images/kartoteki_zdjecia/5903686368332.jpg</t>
  </si>
  <si>
    <t xml:space="preserve">PTR-368844</t>
  </si>
  <si>
    <t xml:space="preserve">Piórnik potrójny z wyposażeniem Jumper 3 Gamer CoolPack 2024, Patio</t>
  </si>
  <si>
    <t xml:space="preserve">https://hurt.abro.com.pl/images/kartoteki_zdjecia/5903686368844.jpg</t>
  </si>
  <si>
    <t xml:space="preserve">PTR-301988</t>
  </si>
  <si>
    <t xml:space="preserve">Piórnik potrójny z wyposażeniem Jumper 3 Gradient Berry CoolPack 2022, Patio</t>
  </si>
  <si>
    <t xml:space="preserve">https://hurt.abro.com.pl/images/kartoteki_zdjecia/5903686301988.jpg</t>
  </si>
  <si>
    <t xml:space="preserve">PTR-301919</t>
  </si>
  <si>
    <t xml:space="preserve">Piórnik potrójny z wyposażeniem Jumper 3 Gradient Blueberry CoolPack 2022, Patio</t>
  </si>
  <si>
    <t xml:space="preserve">https://hurt.abro.com.pl/images/kartoteki_zdjecia/5903686301919.jpg</t>
  </si>
  <si>
    <t xml:space="preserve">PTR-301513</t>
  </si>
  <si>
    <t xml:space="preserve">Piórnik potrójny z wyposażeniem Jumper 3 Gradient Frape CoolPack 2022, Patio</t>
  </si>
  <si>
    <t xml:space="preserve">https://hurt.abro.com.pl/images/kartoteki_zdjecia/5903686301513.jpg</t>
  </si>
  <si>
    <t xml:space="preserve">PTR-301759</t>
  </si>
  <si>
    <t xml:space="preserve">Piórnik potrójny z wyposażeniem Jumper 3 Gradient Grey CoolPack 2022, Patio</t>
  </si>
  <si>
    <t xml:space="preserve">https://hurt.abro.com.pl/images/kartoteki_zdjecia/5903686301759.jpg</t>
  </si>
  <si>
    <t xml:space="preserve">PTR-301599</t>
  </si>
  <si>
    <t xml:space="preserve">Piórnik potrójny z wyposażeniem Jumper 3 Gradient Ocean CoolPack 2022, Patio</t>
  </si>
  <si>
    <t xml:space="preserve">https://hurt.abro.com.pl/images/kartoteki_zdjecia/5903686301599.jpg</t>
  </si>
  <si>
    <t xml:space="preserve">PTR-370502</t>
  </si>
  <si>
    <t xml:space="preserve">Piórnik potrójny z wyposażeniem Jumper 3 In The Garden CoolPack 2024, Patio</t>
  </si>
  <si>
    <t xml:space="preserve">https://hurt.abro.com.pl/images/kartoteki_zdjecia/5903686370502.jpg</t>
  </si>
  <si>
    <t xml:space="preserve">PTR-369728</t>
  </si>
  <si>
    <t xml:space="preserve">Piórnik potrójny z wyposażeniem Jumper 3 Panda Gang CoolPack 2024, Patio</t>
  </si>
  <si>
    <t xml:space="preserve">https://hurt.abro.com.pl/images/kartoteki_zdjecia/5903686369728.jpg</t>
  </si>
  <si>
    <t xml:space="preserve">PTR-370977</t>
  </si>
  <si>
    <t xml:space="preserve">Piórnik potrójny z wyposażeniem Jumper 3 Pastel Heart Coolpack, Patio</t>
  </si>
  <si>
    <t xml:space="preserve">https://hurt.abro.com.pl/images/kartoteki_zdjecia/5903686370977.jpg</t>
  </si>
  <si>
    <t xml:space="preserve">PTR-370038</t>
  </si>
  <si>
    <t xml:space="preserve">Piórnik potrójny z wyposażeniem Jumper 3 Star Night CoolPack 2024, Patio</t>
  </si>
  <si>
    <t xml:space="preserve">https://hurt.abro.com.pl/images/kartoteki_zdjecia/5903686370038.jpg</t>
  </si>
  <si>
    <t xml:space="preserve">PTR-354694</t>
  </si>
  <si>
    <t xml:space="preserve">Piórnik potrójny z wyposażeniem Jumper 3 Stitch CoolPack 2024, Patio</t>
  </si>
  <si>
    <t xml:space="preserve">https://hurt.abro.com.pl/images/kartoteki_zdjecia/5903686354694.jpg</t>
  </si>
  <si>
    <t xml:space="preserve">PTR-371370</t>
  </si>
  <si>
    <t xml:space="preserve">Piórnik potrójny z wyposażeniem Jumper 3 White Bunny CoolPack, Patio</t>
  </si>
  <si>
    <t xml:space="preserve">https://hurt.abro.com.pl/images/kartoteki_zdjecia/5903686371370.jpg</t>
  </si>
  <si>
    <t xml:space="preserve">PSO-127170</t>
  </si>
  <si>
    <t xml:space="preserve">Piórnik PP24DN-013, Paso</t>
  </si>
  <si>
    <t xml:space="preserve">https://hurt.abro.com.pl/images/kartoteki_zdjecia/5903162127170.jpg</t>
  </si>
  <si>
    <t xml:space="preserve">INC-954014</t>
  </si>
  <si>
    <t xml:space="preserve">Piórnik saszetka 0106-0191, Incood</t>
  </si>
  <si>
    <t xml:space="preserve">https://hurt.abro.com.pl/images/kartoteki_zdjecia/5900168954014.jpg</t>
  </si>
  <si>
    <t xml:space="preserve">INC-954595</t>
  </si>
  <si>
    <t xml:space="preserve">Piórnik saszetka 0106-0204, Incood</t>
  </si>
  <si>
    <t xml:space="preserve">https://hurt.abro.com.pl/images/kartoteki_zdjecia/5900168954595.jpg</t>
  </si>
  <si>
    <t xml:space="preserve">INC-954601</t>
  </si>
  <si>
    <t xml:space="preserve">Piórnik saszetka 0106-0205, Incood</t>
  </si>
  <si>
    <t xml:space="preserve">https://hurt.abro.com.pl/images/kartoteki_zdjecia/5900168954601.jpg</t>
  </si>
  <si>
    <t xml:space="preserve">INC-959316</t>
  </si>
  <si>
    <t xml:space="preserve">Piórnik saszetka brokatowy Dreaming, Incood</t>
  </si>
  <si>
    <t xml:space="preserve">https://hurt.abro.com.pl/images/kartoteki_zdjecia/5900168959316.jpg</t>
  </si>
  <si>
    <t xml:space="preserve">INC-959194</t>
  </si>
  <si>
    <t xml:space="preserve">Piórnik saszetka Gorgeous, B&amp;G, Incood</t>
  </si>
  <si>
    <t xml:space="preserve">https://hurt.abro.com.pl/images/kartoteki_zdjecia/5900168959194.jpg</t>
  </si>
  <si>
    <t xml:space="preserve">STK-527252</t>
  </si>
  <si>
    <t xml:space="preserve">Piórnik saszetka owalna 1 zamek Krolik Liliow, Starpak</t>
  </si>
  <si>
    <t xml:space="preserve">Euro Trade</t>
  </si>
  <si>
    <t xml:space="preserve">https://hurt.abro.com.pl/images/kartoteki_zdjecia/5905523616477.jpg</t>
  </si>
  <si>
    <t xml:space="preserve">STK-537164</t>
  </si>
  <si>
    <t xml:space="preserve">Piórnik saszetka plusz 1 zamek Frog, Starpak</t>
  </si>
  <si>
    <t xml:space="preserve">https://hurt.abro.com.pl/images/kartoteki_zdjecia/5905523659795.jpg</t>
  </si>
  <si>
    <t xml:space="preserve">STK-537165</t>
  </si>
  <si>
    <t xml:space="preserve">Piórnik saszetka plusz 1 zamek Kot, Starpak</t>
  </si>
  <si>
    <t xml:space="preserve">https://hurt.abro.com.pl/images/kartoteki_zdjecia/5905523659801.jpg</t>
  </si>
  <si>
    <t xml:space="preserve">STK-537163</t>
  </si>
  <si>
    <t xml:space="preserve">Piórnik saszetka plusz 1 zamek Mis, Starpak</t>
  </si>
  <si>
    <t xml:space="preserve">https://hurt.abro.com.pl/images/kartoteki_zdjecia/5905523659788.jpg</t>
  </si>
  <si>
    <t xml:space="preserve">INC-959507</t>
  </si>
  <si>
    <t xml:space="preserve">Piórnik saszetka smart life burgund, Incood</t>
  </si>
  <si>
    <t xml:space="preserve">https://hurt.abro.com.pl/images/kartoteki_zdjecia/5900168959507.jpg</t>
  </si>
  <si>
    <t xml:space="preserve">INC-959491</t>
  </si>
  <si>
    <t xml:space="preserve">Piórnik saszetka smart life, Incood</t>
  </si>
  <si>
    <t xml:space="preserve">https://hurt.abro.com.pl/images/kartoteki_zdjecia/5900168959491.jpg</t>
  </si>
  <si>
    <t xml:space="preserve">STM-663246</t>
  </si>
  <si>
    <t xml:space="preserve">Piórnik saszetka usztywniona z wewnętrzną klapką PC-01 Pusheen Gold, St.Majewski</t>
  </si>
  <si>
    <t xml:space="preserve">St.Majewski</t>
  </si>
  <si>
    <t xml:space="preserve">https://hurt.abro.com.pl/images/kartoteki_zdjecia/5903235663246.jpg</t>
  </si>
  <si>
    <t xml:space="preserve">STM-663253</t>
  </si>
  <si>
    <t xml:space="preserve">Piórnik saszetka usztywniona z wewnętrzną klapką Pusheen pastel, St.Majewski</t>
  </si>
  <si>
    <t xml:space="preserve">https://hurt.abro.com.pl/images/kartoteki_zdjecia/5903235663253.jpg</t>
  </si>
  <si>
    <t xml:space="preserve">HCL-002892</t>
  </si>
  <si>
    <t xml:space="preserve">Piórnik saszetka z 1 zamkiem i klapką wewnętrzną, prostokątny, JUST 1, Happy Color</t>
  </si>
  <si>
    <t xml:space="preserve">GDD</t>
  </si>
  <si>
    <t xml:space="preserve">https://hurt.abro.com.pl/images/kartoteki_zdjecia/5902979002892.jpg</t>
  </si>
  <si>
    <t xml:space="preserve">HCL-015823</t>
  </si>
  <si>
    <t xml:space="preserve">Piórnik saszetka z 1 zamkiem, B&amp;W, Happy Color</t>
  </si>
  <si>
    <t xml:space="preserve">https://hurt.abro.com.pl/images/kartoteki_zdjecia/5902979015823.jpg</t>
  </si>
  <si>
    <t xml:space="preserve">INC-959330</t>
  </si>
  <si>
    <t xml:space="preserve">Piórnik saszetka złote cekiny, Incood</t>
  </si>
  <si>
    <t xml:space="preserve">https://hurt.abro.com.pl/images/kartoteki_zdjecia/5900168959330.jpg</t>
  </si>
  <si>
    <t xml:space="preserve">STK-537166</t>
  </si>
  <si>
    <t xml:space="preserve">Piórnik silikon 1 zamek Like, Starpak</t>
  </si>
  <si>
    <t xml:space="preserve">https://hurt.abro.com.pl/images/kartoteki_zdjecia/5905523659818.jpg</t>
  </si>
  <si>
    <t xml:space="preserve">STK-510979</t>
  </si>
  <si>
    <t xml:space="preserve">Piórnik silikon ołówek 1 zamek Fiolet, Starpak</t>
  </si>
  <si>
    <t xml:space="preserve">https://hurt.abro.com.pl/images/kartoteki_zdjecia/5904335875607.jpg</t>
  </si>
  <si>
    <t xml:space="preserve">STK-510976</t>
  </si>
  <si>
    <t xml:space="preserve">Piórnik silikon ołówek 1 zamek Mint, Starpak</t>
  </si>
  <si>
    <t xml:space="preserve">https://hurt.abro.com.pl/images/kartoteki_zdjecia/5904335875591.jpg</t>
  </si>
  <si>
    <t xml:space="preserve">STK-536939</t>
  </si>
  <si>
    <t xml:space="preserve">Piórnik silikon Pop-It 1 zamek Dino, Starpak</t>
  </si>
  <si>
    <t xml:space="preserve">https://hurt.abro.com.pl/images/kartoteki_zdjecia/5905523634075.jpg</t>
  </si>
  <si>
    <t xml:space="preserve">STK-536940</t>
  </si>
  <si>
    <t xml:space="preserve">Piórnik silikon Pop-It 1 zamek Unicorn, Starpak</t>
  </si>
  <si>
    <t xml:space="preserve">https://hurt.abro.com.pl/images/kartoteki_zdjecia/5905523634082.jpg</t>
  </si>
  <si>
    <t xml:space="preserve">STK-617863</t>
  </si>
  <si>
    <t xml:space="preserve">Piórnik silikonowy pad 1-zamkowy, Starpak</t>
  </si>
  <si>
    <t xml:space="preserve">https://hurt.abro.com.pl/images/kartoteki_zdjecia/5905523617863.jpg</t>
  </si>
  <si>
    <t xml:space="preserve">PSO-126074</t>
  </si>
  <si>
    <t xml:space="preserve">Piórnik SM24LH-013, Paso</t>
  </si>
  <si>
    <t xml:space="preserve">https://hurt.abro.com.pl/images/kartoteki_zdjecia/5903162126074.jpg</t>
  </si>
  <si>
    <t xml:space="preserve">PSO-126005</t>
  </si>
  <si>
    <t xml:space="preserve">Piórnik SM24LJ-013, Paso</t>
  </si>
  <si>
    <t xml:space="preserve">https://hurt.abro.com.pl/images/kartoteki_zdjecia/5903162126005.jpg</t>
  </si>
  <si>
    <t xml:space="preserve">PSO-124919</t>
  </si>
  <si>
    <t xml:space="preserve">Piórnik SM24LK-013, Paso</t>
  </si>
  <si>
    <t xml:space="preserve">https://hurt.abro.com.pl/images/kartoteki_zdjecia/5903162124919.jpg</t>
  </si>
  <si>
    <t xml:space="preserve">MPD-931904</t>
  </si>
  <si>
    <t xml:space="preserve">Piórnik Trendy do pokolorowania różowy, Maped</t>
  </si>
  <si>
    <t xml:space="preserve">https://hurt.abro.com.pl/images/kartoteki_zdjecia/3154149319046.jpg</t>
  </si>
  <si>
    <t xml:space="preserve">MPD-939103</t>
  </si>
  <si>
    <t xml:space="preserve">Piórnik Trendy do pokolorowania zielony, Maped</t>
  </si>
  <si>
    <t xml:space="preserve">https://hurt.abro.com.pl/images/kartoteki_zdjecia/3154149319039.jpg</t>
  </si>
  <si>
    <t xml:space="preserve">STK-532340</t>
  </si>
  <si>
    <t xml:space="preserve">Piórnik tuba 1 zamek Just Black, Starpak</t>
  </si>
  <si>
    <t xml:space="preserve">https://hurt.abro.com.pl/images/kartoteki_zdjecia/5905523627657.jpg</t>
  </si>
  <si>
    <t xml:space="preserve">STK-527235</t>
  </si>
  <si>
    <t xml:space="preserve">Piórnik tuba 1 zamek kotki foto, Starpak</t>
  </si>
  <si>
    <t xml:space="preserve">https://hurt.abro.com.pl/images/kartoteki_zdjecia/5905523617023.jpg</t>
  </si>
  <si>
    <t xml:space="preserve">STK-527248</t>
  </si>
  <si>
    <t xml:space="preserve">Piórnik tuba 1 zamek NASA czarny, Starpak</t>
  </si>
  <si>
    <t xml:space="preserve">https://hurt.abro.com.pl/images/kartoteki_zdjecia/5905523617481.jpg</t>
  </si>
  <si>
    <t xml:space="preserve">STK-527244</t>
  </si>
  <si>
    <t xml:space="preserve">Piórnik tuba 1 zamek Panterka, Starpak</t>
  </si>
  <si>
    <t xml:space="preserve">https://hurt.abro.com.pl/images/kartoteki_zdjecia/5905523617405.jpg</t>
  </si>
  <si>
    <t xml:space="preserve">STK-527227</t>
  </si>
  <si>
    <t xml:space="preserve">Piórnik tuba 1 zamek pieski foto, Starpak</t>
  </si>
  <si>
    <t xml:space="preserve">https://hurt.abro.com.pl/images/kartoteki_zdjecia/5905523616668.jpg</t>
  </si>
  <si>
    <t xml:space="preserve">PSO-125480</t>
  </si>
  <si>
    <t xml:space="preserve">Piórnik tuba BU24CM-003, Paso</t>
  </si>
  <si>
    <t xml:space="preserve">https://hurt.abro.com.pl/images/kartoteki_zdjecia/5903162125480.jpg</t>
  </si>
  <si>
    <t xml:space="preserve">PSO-126517</t>
  </si>
  <si>
    <t xml:space="preserve">Piórnik tuba BU24GW-003, Paso</t>
  </si>
  <si>
    <t xml:space="preserve">https://hurt.abro.com.pl/images/kartoteki_zdjecia/5903162126517.jpg</t>
  </si>
  <si>
    <t xml:space="preserve">PSO-126609</t>
  </si>
  <si>
    <t xml:space="preserve">Piórnik tuba BU24LO-003, Paso</t>
  </si>
  <si>
    <t xml:space="preserve">https://hurt.abro.com.pl/images/kartoteki_zdjecia/5903162126609.jpg</t>
  </si>
  <si>
    <t xml:space="preserve">PSO-126302</t>
  </si>
  <si>
    <t xml:space="preserve">Piórnik tuba BU24SM-003, Paso</t>
  </si>
  <si>
    <t xml:space="preserve">https://hurt.abro.com.pl/images/kartoteki_zdjecia/5903162126302.jpg</t>
  </si>
  <si>
    <t xml:space="preserve">PSO-124605</t>
  </si>
  <si>
    <t xml:space="preserve">Piórnik TUBA DS24BB-003, Paso</t>
  </si>
  <si>
    <t xml:space="preserve">https://hurt.abro.com.pl/images/kartoteki_zdjecia/5903162124605.jpg</t>
  </si>
  <si>
    <t xml:space="preserve">PSO-126661</t>
  </si>
  <si>
    <t xml:space="preserve">Piórnik tuba DS24EE-003, Paso</t>
  </si>
  <si>
    <t xml:space="preserve">https://hurt.abro.com.pl/images/kartoteki_zdjecia/5903162126661.jpg</t>
  </si>
  <si>
    <t xml:space="preserve">MPD-934803</t>
  </si>
  <si>
    <t xml:space="preserve">Piórnik tuba Mini Cute fioletowy MAPED</t>
  </si>
  <si>
    <t xml:space="preserve">PSO-127323</t>
  </si>
  <si>
    <t xml:space="preserve">Piórnik tuba PP24PL-003, Paso</t>
  </si>
  <si>
    <t xml:space="preserve">https://hurt.abro.com.pl/images/kartoteki_zdjecia/5903162127323.jpg</t>
  </si>
  <si>
    <t xml:space="preserve">PSO-127422</t>
  </si>
  <si>
    <t xml:space="preserve">Piórnik tuba PP24PN-003, Paso</t>
  </si>
  <si>
    <t xml:space="preserve">https://hurt.abro.com.pl/images/kartoteki_zdjecia/5903162127422.jpg</t>
  </si>
  <si>
    <t xml:space="preserve">PSO-125848</t>
  </si>
  <si>
    <t xml:space="preserve">Piórnik tuba SM24LG-003, Paso</t>
  </si>
  <si>
    <t xml:space="preserve">https://hurt.abro.com.pl/images/kartoteki_zdjecia/5903162125848.jpg</t>
  </si>
  <si>
    <t xml:space="preserve">PSO-128498</t>
  </si>
  <si>
    <t xml:space="preserve">Piórnik z wyposażeniem DS24BN-P001, Paso</t>
  </si>
  <si>
    <t xml:space="preserve">https://hurt.abro.com.pl/images/kartoteki_zdjecia/5903162128498.jpg</t>
  </si>
  <si>
    <t xml:space="preserve">DRF-102709</t>
  </si>
  <si>
    <t xml:space="preserve">Piórnik z wyposażeniem dwukomorowy Cleo i Frank 42 (pies), Derform</t>
  </si>
  <si>
    <t xml:space="preserve">https://hurt.abro.com.pl/images/kartoteki_zdjecia/5901130102709.jpg</t>
  </si>
  <si>
    <t xml:space="preserve">DRF-102761</t>
  </si>
  <si>
    <t xml:space="preserve">Piórnik z wyposażeniem dwukomorowy Dinozaur 19, Derform</t>
  </si>
  <si>
    <t xml:space="preserve">https://hurt.abro.com.pl/images/kartoteki_zdjecia/5901130102761.jpg</t>
  </si>
  <si>
    <t xml:space="preserve">DRF-102723</t>
  </si>
  <si>
    <t xml:space="preserve">Piórnik z wyposażeniem dwukomorowy Jednorożec 15, Derform</t>
  </si>
  <si>
    <t xml:space="preserve">https://hurt.abro.com.pl/images/kartoteki_zdjecia/5901130102723.jpg</t>
  </si>
  <si>
    <t xml:space="preserve">DRF-102754</t>
  </si>
  <si>
    <t xml:space="preserve">Piórnik z wyposażeniem dwukomorowy Koala 10, Derform</t>
  </si>
  <si>
    <t xml:space="preserve">https://hurt.abro.com.pl/images/kartoteki_zdjecia/5901130102754.jpg</t>
  </si>
  <si>
    <t xml:space="preserve">DRF-102778</t>
  </si>
  <si>
    <t xml:space="preserve">Piórnik z wyposażeniem dwukomorowy Piłka 19, Derform</t>
  </si>
  <si>
    <t xml:space="preserve">https://hurt.abro.com.pl/images/kartoteki_zdjecia/5901130102778.jpg</t>
  </si>
  <si>
    <t xml:space="preserve">PSO-128009</t>
  </si>
  <si>
    <t xml:space="preserve">Piórnik z wyposażeniem PP24AW-P001, Paso</t>
  </si>
  <si>
    <t xml:space="preserve">https://hurt.abro.com.pl/images/kartoteki_zdjecia/5903162128009.jpg</t>
  </si>
  <si>
    <t xml:space="preserve">PSO-128078</t>
  </si>
  <si>
    <t xml:space="preserve">Piórnik z wyposażeniem PP24FC-P001, Paso</t>
  </si>
  <si>
    <t xml:space="preserve">https://hurt.abro.com.pl/images/kartoteki_zdjecia/5903162128078.jpg</t>
  </si>
  <si>
    <t xml:space="preserve">PSO-128979</t>
  </si>
  <si>
    <t xml:space="preserve">Piórnik z wyposażeniem PP24XL-P001, Paso</t>
  </si>
  <si>
    <t xml:space="preserve">https://hurt.abro.com.pl/images/kartoteki_zdjecia/5903162128979.jpg</t>
  </si>
  <si>
    <t xml:space="preserve">ANC-117639</t>
  </si>
  <si>
    <t xml:space="preserve">Piórnik z zapięciem magnetycznym na biurko B"log Flowers, Ancor</t>
  </si>
  <si>
    <t xml:space="preserve">EV Corp</t>
  </si>
  <si>
    <t xml:space="preserve">https://hurt.abro.com.pl/images/kartoteki_zdjecia/5604730117639.jpg</t>
  </si>
  <si>
    <t xml:space="preserve">ANC-117967</t>
  </si>
  <si>
    <t xml:space="preserve">Piórnik z zapięciem magnetycznym na biurko B"log Sweet Blue, Ancor</t>
  </si>
  <si>
    <t xml:space="preserve">https://hurt.abro.com.pl/images/kartoteki_zdjecia/5604730117967.jpg</t>
  </si>
  <si>
    <t xml:space="preserve">ANC-119121</t>
  </si>
  <si>
    <t xml:space="preserve">Piórnik z zapięciem magnetycznym na biurko Oli&amp;Mocki, Ancor</t>
  </si>
  <si>
    <t xml:space="preserve">https://hurt.abro.com.pl/images/kartoteki_zdjecia/5604730119121.jpg</t>
  </si>
  <si>
    <t xml:space="preserve">ANC-110586</t>
  </si>
  <si>
    <t xml:space="preserve">Piórnik z zapięciem magnetycznym na biurko Unique, Ancor</t>
  </si>
  <si>
    <t xml:space="preserve">https://hurt.abro.com.pl/images/kartoteki_zdjecia/5604730110586.jpg</t>
  </si>
  <si>
    <t xml:space="preserve">ANC-116311</t>
  </si>
  <si>
    <t xml:space="preserve">Piórnik z zapięciem magnetycznym na biurko Valut, Ancor</t>
  </si>
  <si>
    <t xml:space="preserve">https://hurt.abro.com.pl/images/kartoteki_zdjecia/5604730116311.jpg</t>
  </si>
  <si>
    <t xml:space="preserve">PA-97426</t>
  </si>
  <si>
    <t xml:space="preserve">Piórnik zamykany na magnes Celestial Magic, Paperblanks</t>
  </si>
  <si>
    <t xml:space="preserve">Paperblanks</t>
  </si>
  <si>
    <t xml:space="preserve">https://hurt.abro.com.pl/images/kartoteki_zdjecia/9781439797426c.jpg</t>
  </si>
  <si>
    <t xml:space="preserve">MHU-861956</t>
  </si>
  <si>
    <t xml:space="preserve">Piórnik- saszetka "Cats" 20x10 cm, ekoskóra, Meshu</t>
  </si>
  <si>
    <t xml:space="preserve">https://hurt.abro.com.pl/images/kartoteki_zdjecia/5904966861956.jpg</t>
  </si>
  <si>
    <t xml:space="preserve">MHU-861963</t>
  </si>
  <si>
    <t xml:space="preserve">Piórnik- saszetka "Cute Panda" 20x10 cm, ekoskóra, Meshu</t>
  </si>
  <si>
    <t xml:space="preserve">https://hurt.abro.com.pl/images/kartoteki_zdjecia/5904966861963.jpg</t>
  </si>
  <si>
    <t xml:space="preserve">MHU-861970</t>
  </si>
  <si>
    <t xml:space="preserve">Piórnik- saszetka "Duck face 20x10 cm, ekoskóra, Meshu</t>
  </si>
  <si>
    <t xml:space="preserve">https://hurt.abro.com.pl/images/kartoteki_zdjecia/5904966861970.jpg</t>
  </si>
  <si>
    <t xml:space="preserve">MHU-861987</t>
  </si>
  <si>
    <t xml:space="preserve">Piórnik- saszetka "Not today" 20x10 cm, ekoskóra, Meshu</t>
  </si>
  <si>
    <t xml:space="preserve">https://hurt.abro.com.pl/images/kartoteki_zdjecia/5904966861987.jpg</t>
  </si>
  <si>
    <t xml:space="preserve">MLN-081129YT2</t>
  </si>
  <si>
    <t xml:space="preserve">Piórniki mini kwadratowy The Yeti 2 granatowy, Milan</t>
  </si>
  <si>
    <t xml:space="preserve">https://hurt.abro.com.pl/images/kartoteki_zdjecia/8411574100058.jpg</t>
  </si>
  <si>
    <t xml:space="preserve">STM-664472</t>
  </si>
  <si>
    <t xml:space="preserve">Plecak 3-komorowy BP-26 Silver Cats St.Right, St.Majewski</t>
  </si>
  <si>
    <t xml:space="preserve">https://hurt.abro.com.pl/images/kartoteki_zdjecia/5903235664472.jpg</t>
  </si>
  <si>
    <t xml:space="preserve">STM-665356</t>
  </si>
  <si>
    <t xml:space="preserve">Plecak 3-komorowy St.Right BP-26 Black Glitter, St.Majewski</t>
  </si>
  <si>
    <t xml:space="preserve">https://hurt.abro.com.pl/images/kartoteki_zdjecia/5903235665356.jpg</t>
  </si>
  <si>
    <t xml:space="preserve">STM-667855</t>
  </si>
  <si>
    <t xml:space="preserve">Plecak 3-komorowy St.Right BP-26 Dream Unicorn, St.Majewski</t>
  </si>
  <si>
    <t xml:space="preserve">https://hurt.abro.com.pl/images/kartoteki_zdjecia/5903235667855.jpg</t>
  </si>
  <si>
    <t xml:space="preserve">STM-665875</t>
  </si>
  <si>
    <t xml:space="preserve">Plecak 3-komorowy St.Right BP-26 Pastel Dream , St.Majewski</t>
  </si>
  <si>
    <t xml:space="preserve">https://hurt.abro.com.pl/images/kartoteki_zdjecia/5903235665875.jpg</t>
  </si>
  <si>
    <t xml:space="preserve">STM-665226</t>
  </si>
  <si>
    <t xml:space="preserve">Plecak 4-komorowy St.Right BP-01 Shiny Snake, St.Majewski</t>
  </si>
  <si>
    <t xml:space="preserve">https://hurt.abro.com.pl/images/kartoteki_zdjecia/5903235665226.jpg</t>
  </si>
  <si>
    <t xml:space="preserve">STM-673511</t>
  </si>
  <si>
    <t xml:space="preserve">Plecak 4-komorowy St.Right BP-04 Play New Leve, St.Majewski</t>
  </si>
  <si>
    <t xml:space="preserve">https://hurt.abro.com.pl/images/kartoteki_zdjecia/5903235673511.jpg</t>
  </si>
  <si>
    <t xml:space="preserve">DRF-100200</t>
  </si>
  <si>
    <t xml:space="preserve">Plecak Backup 6 model F 10, Derform</t>
  </si>
  <si>
    <t xml:space="preserve">https://hurt.abro.com.pl/images/kartoteki_zdjecia/5901130100200.jpg</t>
  </si>
  <si>
    <t xml:space="preserve">DRF-100873</t>
  </si>
  <si>
    <t xml:space="preserve">Plecak Backup 6 model F 94, Derform</t>
  </si>
  <si>
    <t xml:space="preserve">https://hurt.abro.com.pl/images/kartoteki_zdjecia/5901130100873.jpg</t>
  </si>
  <si>
    <t xml:space="preserve">DRF-101351</t>
  </si>
  <si>
    <t xml:space="preserve">Plecak Backup 6 model X 41, Derform</t>
  </si>
  <si>
    <t xml:space="preserve">https://hurt.abro.com.pl/images/kartoteki_zdjecia/5901130101351.jpg</t>
  </si>
  <si>
    <t xml:space="preserve">DRF-101399</t>
  </si>
  <si>
    <t xml:space="preserve">Plecak Backup 6 model X 57, Derform</t>
  </si>
  <si>
    <t xml:space="preserve">https://hurt.abro.com.pl/images/kartoteki_zdjecia/5901130101399.jpg</t>
  </si>
  <si>
    <t xml:space="preserve">PSO-126562</t>
  </si>
  <si>
    <t xml:space="preserve">Plecak BU24LO-2705, Paso</t>
  </si>
  <si>
    <t xml:space="preserve">https://hurt.abro.com.pl/images/kartoteki_zdjecia/5903162126562.jpg</t>
  </si>
  <si>
    <t xml:space="preserve">PSO-126760</t>
  </si>
  <si>
    <t xml:space="preserve">Plecak DF24RR-081, Paso</t>
  </si>
  <si>
    <t xml:space="preserve">https://hurt.abro.com.pl/images/kartoteki_zdjecia/5903162126760.jpg</t>
  </si>
  <si>
    <t xml:space="preserve">PSO-126937</t>
  </si>
  <si>
    <t xml:space="preserve">Plecak DM24LL-116, Paso</t>
  </si>
  <si>
    <t xml:space="preserve">https://hurt.abro.com.pl/images/kartoteki_zdjecia/5903162126937.jpg</t>
  </si>
  <si>
    <t xml:space="preserve">PSO-116723</t>
  </si>
  <si>
    <t xml:space="preserve">Plecak DS22CT-811, Paso</t>
  </si>
  <si>
    <t xml:space="preserve">https://hurt.abro.com.pl/images/kartoteki_zdjecia/5903162116723.jpg</t>
  </si>
  <si>
    <t xml:space="preserve">PSO-123912</t>
  </si>
  <si>
    <t xml:space="preserve">Plecak DS23BN-303, Paso</t>
  </si>
  <si>
    <t xml:space="preserve">https://hurt.abro.com.pl/images/kartoteki_zdjecia/5903162123912.jpg</t>
  </si>
  <si>
    <t xml:space="preserve">PSO-123936</t>
  </si>
  <si>
    <t xml:space="preserve">Plecak DS23BN-503, Paso</t>
  </si>
  <si>
    <t xml:space="preserve">https://hurt.abro.com.pl/images/kartoteki_zdjecia/5903162123936.jpg</t>
  </si>
  <si>
    <t xml:space="preserve">PSO-124308</t>
  </si>
  <si>
    <t xml:space="preserve">Plecak DS23BS-303, Paso</t>
  </si>
  <si>
    <t xml:space="preserve">https://hurt.abro.com.pl/images/kartoteki_zdjecia/5903162124308.jpg</t>
  </si>
  <si>
    <t xml:space="preserve">PSO-124513</t>
  </si>
  <si>
    <t xml:space="preserve">Plecak DS24BB-260, Paso</t>
  </si>
  <si>
    <t xml:space="preserve">https://hurt.abro.com.pl/images/kartoteki_zdjecia/5903162124513.jpg</t>
  </si>
  <si>
    <t xml:space="preserve">PSO-124544</t>
  </si>
  <si>
    <t xml:space="preserve">Plecak DS24BB-303, Paso</t>
  </si>
  <si>
    <t xml:space="preserve">https://hurt.abro.com.pl/images/kartoteki_zdjecia/5903162124544.jpg</t>
  </si>
  <si>
    <t xml:space="preserve">PSO-124551</t>
  </si>
  <si>
    <t xml:space="preserve">Plecak DS24BB-503, Paso</t>
  </si>
  <si>
    <t xml:space="preserve">https://hurt.abro.com.pl/images/kartoteki_zdjecia/5903162124551.jpg</t>
  </si>
  <si>
    <t xml:space="preserve">PSO-125428</t>
  </si>
  <si>
    <t xml:space="preserve">Plecak DS24CH-2705, Paso</t>
  </si>
  <si>
    <t xml:space="preserve">https://hurt.abro.com.pl/images/kartoteki_zdjecia/5903162125428.jpg</t>
  </si>
  <si>
    <t xml:space="preserve">PSO-126623</t>
  </si>
  <si>
    <t xml:space="preserve">Plecak DS24EE-2708, Paso</t>
  </si>
  <si>
    <t xml:space="preserve">https://hurt.abro.com.pl/images/kartoteki_zdjecia/5903162126623.jpg</t>
  </si>
  <si>
    <t xml:space="preserve">AS-228464</t>
  </si>
  <si>
    <t xml:space="preserve">Plecak Dziecięcy Lol, Astra</t>
  </si>
  <si>
    <t xml:space="preserve">Astra SA</t>
  </si>
  <si>
    <t xml:space="preserve">https://hurt.abro.com.pl/images/kartoteki_zdjecia/5901137228464.jpg</t>
  </si>
  <si>
    <t xml:space="preserve">AS-228426</t>
  </si>
  <si>
    <t xml:space="preserve">Plecak Dziecięcy My Little Pony, Astra</t>
  </si>
  <si>
    <t xml:space="preserve">https://hurt.abro.com.pl/images/kartoteki_zdjecia/5901137228426.jpg</t>
  </si>
  <si>
    <t xml:space="preserve">PTR-371707</t>
  </si>
  <si>
    <t xml:space="preserve">Plecak dziecięcy Toby Daisy Sun CoolPack 2024, Patio</t>
  </si>
  <si>
    <t xml:space="preserve">https://hurt.abro.com.pl/images/kartoteki_zdjecia/5903686371707.jpg</t>
  </si>
  <si>
    <t xml:space="preserve">PTR-367830</t>
  </si>
  <si>
    <t xml:space="preserve">Plecak dziecięcy Toby Don`t Do it CoolPack, Patio</t>
  </si>
  <si>
    <t xml:space="preserve">https://hurt.abro.com.pl/images/kartoteki_zdjecia/5903686367830.jpg</t>
  </si>
  <si>
    <t xml:space="preserve">PTR-344435</t>
  </si>
  <si>
    <t xml:space="preserve">Plecak dziecięcy Toby Football 2t Coolpack, Patio</t>
  </si>
  <si>
    <t xml:space="preserve">https://hurt.abro.com.pl/images/kartoteki_zdjecia/5903686344435.jpg</t>
  </si>
  <si>
    <t xml:space="preserve">PTR-367434</t>
  </si>
  <si>
    <t xml:space="preserve">Plecak dziecięcy Toby Monster Team CoolPack 2024, Patio</t>
  </si>
  <si>
    <t xml:space="preserve">https://hurt.abro.com.pl/images/kartoteki_zdjecia/5903686367434.jpg</t>
  </si>
  <si>
    <t xml:space="preserve">PTR-369964</t>
  </si>
  <si>
    <t xml:space="preserve">Plecak dziecięcy Toby Star Night CoolPack 2024, Patio</t>
  </si>
  <si>
    <t xml:space="preserve">https://hurt.abro.com.pl/images/kartoteki_zdjecia/5903686369964.jpg</t>
  </si>
  <si>
    <t xml:space="preserve">PTR-371301</t>
  </si>
  <si>
    <t xml:space="preserve">Plecak dziecięcy Toby White Bunny CoolPack 2024, Patio</t>
  </si>
  <si>
    <t xml:space="preserve">https://hurt.abro.com.pl/images/kartoteki_zdjecia/5903686371301.jpg</t>
  </si>
  <si>
    <t xml:space="preserve">STK-534395</t>
  </si>
  <si>
    <t xml:space="preserve">Plecak M-Mid Gabby S Dollhouse 1, Starpak</t>
  </si>
  <si>
    <t xml:space="preserve">https://hurt.abro.com.pl/images/kartoteki_zdjecia/5905523628722.jpg</t>
  </si>
  <si>
    <t xml:space="preserve">STK-534396</t>
  </si>
  <si>
    <t xml:space="preserve">Plecak M-Mid Gabby S Dollhouse 2, Starpak</t>
  </si>
  <si>
    <t xml:space="preserve">https://hurt.abro.com.pl/images/kartoteki_zdjecia/5905523628746.jpg</t>
  </si>
  <si>
    <t xml:space="preserve">STK-531018</t>
  </si>
  <si>
    <t xml:space="preserve">Plecak M-Mid Unicorn, Starpak</t>
  </si>
  <si>
    <t xml:space="preserve">https://hurt.abro.com.pl/images/kartoteki_zdjecia/5905523619782.jpg</t>
  </si>
  <si>
    <t xml:space="preserve">BEN-126143</t>
  </si>
  <si>
    <t xml:space="preserve">Plecak mały Nice&amp;Pretty, Beniamin</t>
  </si>
  <si>
    <t xml:space="preserve">https://hurt.abro.com.pl/images/kartoteki_zdjecia/5904441126143.jpg</t>
  </si>
  <si>
    <t xml:space="preserve">MFP-526840</t>
  </si>
  <si>
    <t xml:space="preserve">Plecak mini BAgo! Black, MFP</t>
  </si>
  <si>
    <t xml:space="preserve">MFP</t>
  </si>
  <si>
    <t xml:space="preserve">https://hurt.abro.com.pl/images/kartoteki_zdjecia/8595138526840.jpg</t>
  </si>
  <si>
    <t xml:space="preserve">MFP-526888</t>
  </si>
  <si>
    <t xml:space="preserve">Plecak mini BAgo! Blue, MFP</t>
  </si>
  <si>
    <t xml:space="preserve">https://hurt.abro.com.pl/images/kartoteki_zdjecia/8595138526888.jpg</t>
  </si>
  <si>
    <t xml:space="preserve">MFP-532391</t>
  </si>
  <si>
    <t xml:space="preserve">Plecak mini BAgo! Gold, MFP</t>
  </si>
  <si>
    <t xml:space="preserve">https://hurt.abro.com.pl/images/kartoteki_zdjecia/8595138532391.jpg</t>
  </si>
  <si>
    <t xml:space="preserve">MFP-526871</t>
  </si>
  <si>
    <t xml:space="preserve">Plecak mini BAgo! Mint, MFP</t>
  </si>
  <si>
    <t xml:space="preserve">https://hurt.abro.com.pl/images/kartoteki_zdjecia/8595138526871.jpg</t>
  </si>
  <si>
    <t xml:space="preserve">MFP-526857</t>
  </si>
  <si>
    <t xml:space="preserve">Plecak mini BAgo! Pink, MFP</t>
  </si>
  <si>
    <t xml:space="preserve">https://hurt.abro.com.pl/images/kartoteki_zdjecia/8595138526857.jpg</t>
  </si>
  <si>
    <t xml:space="preserve">MFP-526864</t>
  </si>
  <si>
    <t xml:space="preserve">Plecak mini BAgo! Reinbow, MFP</t>
  </si>
  <si>
    <t xml:space="preserve">https://hurt.abro.com.pl/images/kartoteki_zdjecia/8595138526864.jpg</t>
  </si>
  <si>
    <t xml:space="preserve">STK-529181</t>
  </si>
  <si>
    <t xml:space="preserve">Plecak mini Gabby S Dollhouse, Starpak</t>
  </si>
  <si>
    <t xml:space="preserve">https://hurt.abro.com.pl/images/kartoteki_zdjecia/5905523619133.jpg</t>
  </si>
  <si>
    <t xml:space="preserve">PTR-332555</t>
  </si>
  <si>
    <t xml:space="preserve">Plecak młodzieżowy Break Black Coolpack, Patio</t>
  </si>
  <si>
    <t xml:space="preserve">https://hurt.abro.com.pl/images/kartoteki_zdjecia/5903686332555.jpg</t>
  </si>
  <si>
    <t xml:space="preserve">PTR-329647</t>
  </si>
  <si>
    <t xml:space="preserve">Plecak młodzieżowy Drafter 3 Lava Coolpack, Patio</t>
  </si>
  <si>
    <t xml:space="preserve">https://hurt.abro.com.pl/images/kartoteki_zdjecia/5903686329647.jpg</t>
  </si>
  <si>
    <t xml:space="preserve">PTR-329678</t>
  </si>
  <si>
    <t xml:space="preserve">Plecak młodzieżowy Drafter 3 Quake Coolpack, Patio</t>
  </si>
  <si>
    <t xml:space="preserve">https://hurt.abro.com.pl/images/kartoteki_zdjecia/5903686329678.jpg</t>
  </si>
  <si>
    <t xml:space="preserve">PTR-325618</t>
  </si>
  <si>
    <t xml:space="preserve">Plecak młodzieżowy Factor X Football 2T CoolPack, Patio</t>
  </si>
  <si>
    <t xml:space="preserve">https://hurt.abro.com.pl/images/kartoteki_zdjecia/5903686325618.jpg</t>
  </si>
  <si>
    <t xml:space="preserve">PTR-328497</t>
  </si>
  <si>
    <t xml:space="preserve">Plecak młodzieżowy Impact Green One, CoolPack, Patio</t>
  </si>
  <si>
    <t xml:space="preserve">https://hurt.abro.com.pl/images/kartoteki_zdjecia/5903686328497.jpg</t>
  </si>
  <si>
    <t xml:space="preserve">PTR-369094</t>
  </si>
  <si>
    <t xml:space="preserve">Plecak młodzieżowy Jerry Atlantis CoolPack 2024, Patio</t>
  </si>
  <si>
    <t xml:space="preserve">https://hurt.abro.com.pl/images/kartoteki_zdjecia/5903686369094.jpg</t>
  </si>
  <si>
    <t xml:space="preserve">PTR-367755</t>
  </si>
  <si>
    <t xml:space="preserve">Plecak młodzieżowy Jerry Don`T Do It CoolPack 2024, Patio</t>
  </si>
  <si>
    <t xml:space="preserve">https://hurt.abro.com.pl/images/kartoteki_zdjecia/5903686367755.jpg</t>
  </si>
  <si>
    <t xml:space="preserve">PTR-301469</t>
  </si>
  <si>
    <t xml:space="preserve">Plecak młodzieżowy Jerry Gradient Frape CoolPack 2022, Patio</t>
  </si>
  <si>
    <t xml:space="preserve">https://hurt.abro.com.pl/images/kartoteki_zdjecia/5903686301469_2.jpg</t>
  </si>
  <si>
    <t xml:space="preserve">PTR-370359</t>
  </si>
  <si>
    <t xml:space="preserve">Plecak młodzieżowy Jerry In The Garden CoolPack 2024, Patio</t>
  </si>
  <si>
    <t xml:space="preserve">https://hurt.abro.com.pl/images/kartoteki_zdjecia/5903686370359.jpg</t>
  </si>
  <si>
    <t xml:space="preserve">PTR-366901</t>
  </si>
  <si>
    <t xml:space="preserve">Plecak młodzieżowy Jerry Kids From The Block CoolPack 2024, Patio</t>
  </si>
  <si>
    <t xml:space="preserve">https://hurt.abro.com.pl/images/kartoteki_zdjecia/5903686366901.jpg</t>
  </si>
  <si>
    <t xml:space="preserve">PTR-369575</t>
  </si>
  <si>
    <t xml:space="preserve">Plecak młodzieżowy Jerry Panda Gang CoolPack 2024, Patio</t>
  </si>
  <si>
    <t xml:space="preserve">https://hurt.abro.com.pl/images/kartoteki_zdjecia/5903686369575.jpg</t>
  </si>
  <si>
    <t xml:space="preserve">PTR-369216</t>
  </si>
  <si>
    <t xml:space="preserve">Plecak młodzieżowy Jerry Star Night CoolPack 2024, Patio</t>
  </si>
  <si>
    <t xml:space="preserve">https://hurt.abro.com.pl/images/kartoteki_zdjecia/5903686369216.jpg</t>
  </si>
  <si>
    <t xml:space="preserve">PTR-371226</t>
  </si>
  <si>
    <t xml:space="preserve">Plecak młodzieżowy Jerry White Bunny CoolPack 2024, Patio</t>
  </si>
  <si>
    <t xml:space="preserve">https://hurt.abro.com.pl/images/kartoteki_zdjecia/5903686371226.jpg</t>
  </si>
  <si>
    <t xml:space="preserve">PTR-323669</t>
  </si>
  <si>
    <t xml:space="preserve">Plecak młodzieżowy Joy S Oh My Deer Coolpack, Patio</t>
  </si>
  <si>
    <t xml:space="preserve">https://hurt.abro.com.pl/images/kartoteki_zdjecia/5903686323669.jpg</t>
  </si>
  <si>
    <t xml:space="preserve">PTR-370458</t>
  </si>
  <si>
    <t xml:space="preserve">Plecak młodzieżowy na kółkach Alan In The Garden CoolPack 2024, Patio</t>
  </si>
  <si>
    <t xml:space="preserve">https://hurt.abro.com.pl/images/kartoteki_zdjecia/5903686370458.jpg</t>
  </si>
  <si>
    <t xml:space="preserve">PTR-105557</t>
  </si>
  <si>
    <t xml:space="preserve">Plecak młodzieżowy Pick Gradient Grey CoolPack 2022, Patio</t>
  </si>
  <si>
    <t xml:space="preserve">https://hurt.abro.com.pl/images/kartoteki_zdjecia/5907620105557_1.jpg</t>
  </si>
  <si>
    <t xml:space="preserve">PTR-105526</t>
  </si>
  <si>
    <t xml:space="preserve">Plecak młodzieżowy Pick Gradient Lemon CoolPack 2022, Patio</t>
  </si>
  <si>
    <t xml:space="preserve">https://hurt.abro.com.pl/images/kartoteki_zdjecia/5907620105526_2.jpg</t>
  </si>
  <si>
    <t xml:space="preserve">PTR-372155</t>
  </si>
  <si>
    <t xml:space="preserve">Plecak młodzieżowy Trooper Black "24 CoolPack 2024, Patio</t>
  </si>
  <si>
    <t xml:space="preserve">https://hurt.abro.com.pl/images/kartoteki_zdjecia/5903686372155.jpg</t>
  </si>
  <si>
    <t xml:space="preserve">PTR-369155</t>
  </si>
  <si>
    <t xml:space="preserve">Plecak młodzieżowy Turtle Atlantis CoolPack 2024, Patio</t>
  </si>
  <si>
    <t xml:space="preserve">https://hurt.abro.com.pl/images/kartoteki_zdjecia/5903686369155.jpg</t>
  </si>
  <si>
    <t xml:space="preserve">PTR-368219</t>
  </si>
  <si>
    <t xml:space="preserve">Plecak młodzieżowy Turtle Game Zone CoolPack 2024, Patio</t>
  </si>
  <si>
    <t xml:space="preserve">https://hurt.abro.com.pl/images/kartoteki_zdjecia/5903686368219.jpg</t>
  </si>
  <si>
    <t xml:space="preserve">PTR-370410</t>
  </si>
  <si>
    <t xml:space="preserve">Plecak młodzieżowy Turtle In The Garden CoolPack 2024, Patio</t>
  </si>
  <si>
    <t xml:space="preserve">https://hurt.abro.com.pl/images/kartoteki_zdjecia/5903686370410.jpg</t>
  </si>
  <si>
    <t xml:space="preserve">PTR-366963</t>
  </si>
  <si>
    <t xml:space="preserve">Plecak młodzieżowy Turtle Kids From The Block CoolPack 2024, Patio</t>
  </si>
  <si>
    <t xml:space="preserve">https://hurt.abro.com.pl/images/kartoteki_zdjecia/5903686366963.jpg</t>
  </si>
  <si>
    <t xml:space="preserve">PTR-323690</t>
  </si>
  <si>
    <t xml:space="preserve">Plecak młodzieżowy Turtle Om My Deer CoolPack, Patio</t>
  </si>
  <si>
    <t xml:space="preserve">https://hurt.abro.com.pl/images/kartoteki_zdjecia/5903686323690.jpg</t>
  </si>
  <si>
    <t xml:space="preserve">STK-527185</t>
  </si>
  <si>
    <t xml:space="preserve">Plecak piesek Cuties, Starpak</t>
  </si>
  <si>
    <t xml:space="preserve">https://hurt.abro.com.pl/images/kartoteki_zdjecia/5905523616644.jpg</t>
  </si>
  <si>
    <t xml:space="preserve">PSO-127064</t>
  </si>
  <si>
    <t xml:space="preserve">Plecak PP24CT-090, Paso</t>
  </si>
  <si>
    <t xml:space="preserve">https://hurt.abro.com.pl/images/kartoteki_zdjecia/5903162127064.jpg</t>
  </si>
  <si>
    <t xml:space="preserve">PSO-127378</t>
  </si>
  <si>
    <t xml:space="preserve">Plecak PP24PN-503, Paso</t>
  </si>
  <si>
    <t xml:space="preserve">https://hurt.abro.com.pl/images/kartoteki_zdjecia/5903162127378.jpg</t>
  </si>
  <si>
    <t xml:space="preserve">PSO-127781</t>
  </si>
  <si>
    <t xml:space="preserve">Plecak PP24ST-303, Paso</t>
  </si>
  <si>
    <t xml:space="preserve">https://hurt.abro.com.pl/images/kartoteki_zdjecia/5903162127781.jpg</t>
  </si>
  <si>
    <t xml:space="preserve">PSO-124827</t>
  </si>
  <si>
    <t xml:space="preserve">Plecak PP24XL-260, Paso</t>
  </si>
  <si>
    <t xml:space="preserve">https://hurt.abro.com.pl/images/kartoteki_zdjecia/5903162124827.jpg</t>
  </si>
  <si>
    <t xml:space="preserve">PSO-124841</t>
  </si>
  <si>
    <t xml:space="preserve">Plecak PP24XL-303, Paso</t>
  </si>
  <si>
    <t xml:space="preserve">https://hurt.abro.com.pl/images/kartoteki_zdjecia/5903162124841.jpg</t>
  </si>
  <si>
    <t xml:space="preserve">PSO-125756</t>
  </si>
  <si>
    <t xml:space="preserve">Plecak SP24DD-2908, Paso</t>
  </si>
  <si>
    <t xml:space="preserve">https://hurt.abro.com.pl/images/kartoteki_zdjecia/5903162125756.jpg</t>
  </si>
  <si>
    <t xml:space="preserve">PSO-125046</t>
  </si>
  <si>
    <t xml:space="preserve">Plecak SP24GG-260, Paso</t>
  </si>
  <si>
    <t xml:space="preserve">https://hurt.abro.com.pl/images/kartoteki_zdjecia/5903162125046.jpg</t>
  </si>
  <si>
    <t xml:space="preserve">PSO-125077</t>
  </si>
  <si>
    <t xml:space="preserve">Plecak SP24GG-303, Paso</t>
  </si>
  <si>
    <t xml:space="preserve">https://hurt.abro.com.pl/images/kartoteki_zdjecia/5903162125077.jpg</t>
  </si>
  <si>
    <t xml:space="preserve">PSO-125152</t>
  </si>
  <si>
    <t xml:space="preserve">Plecak SP24MM-303, Paso</t>
  </si>
  <si>
    <t xml:space="preserve">https://hurt.abro.com.pl/images/kartoteki_zdjecia/5903162125152.jpg</t>
  </si>
  <si>
    <t xml:space="preserve">PSO-125213</t>
  </si>
  <si>
    <t xml:space="preserve">Plecak SP24SS-503, Paso</t>
  </si>
  <si>
    <t xml:space="preserve">https://hurt.abro.com.pl/images/kartoteki_zdjecia/5903162125213.jpg</t>
  </si>
  <si>
    <t xml:space="preserve">PTR-325069</t>
  </si>
  <si>
    <t xml:space="preserve">Plecak wycieczkowy Toby Let`s Gol CoolPack, Patio</t>
  </si>
  <si>
    <t xml:space="preserve">https://hurt.abro.com.pl/images/kartoteki_zdjecia/5903686325069.jpg</t>
  </si>
  <si>
    <t xml:space="preserve">PSO-128962</t>
  </si>
  <si>
    <t xml:space="preserve">Portfel DF24RR-002, Paso</t>
  </si>
  <si>
    <t xml:space="preserve">https://hurt.abro.com.pl/images/kartoteki_zdjecia/5903162128962.jpg</t>
  </si>
  <si>
    <t xml:space="preserve">PTR-331664</t>
  </si>
  <si>
    <t xml:space="preserve">Portfel Hazel Gradient Strawberry CoolPack, Patio</t>
  </si>
  <si>
    <t xml:space="preserve">https://hurt.abro.com.pl/images/kartoteki_zdjecia/5903686331664.jpg</t>
  </si>
  <si>
    <t xml:space="preserve">PTR-369506</t>
  </si>
  <si>
    <t xml:space="preserve">Portfel Nill Atlantis CoolPack, Patio</t>
  </si>
  <si>
    <t xml:space="preserve">https://hurt.abro.com.pl/images/kartoteki_zdjecia/5903686369506.jpg</t>
  </si>
  <si>
    <t xml:space="preserve">PTR-372025</t>
  </si>
  <si>
    <t xml:space="preserve">Portfel Nill Daisy Sun CoolPack, Patio</t>
  </si>
  <si>
    <t xml:space="preserve">https://hurt.abro.com.pl/images/kartoteki_zdjecia/5903686372025.jpg</t>
  </si>
  <si>
    <t xml:space="preserve">PTR-368592</t>
  </si>
  <si>
    <t xml:space="preserve">Portfel Nill Game Zone CoolPack, Patio</t>
  </si>
  <si>
    <t xml:space="preserve">https://hurt.abro.com.pl/images/kartoteki_zdjecia/5903686368592.jpg</t>
  </si>
  <si>
    <t xml:space="preserve">PTR-367304</t>
  </si>
  <si>
    <t xml:space="preserve">Portfel Nill Kids From The Block CoolPack, Patio</t>
  </si>
  <si>
    <t xml:space="preserve">https://hurt.abro.com.pl/images/kartoteki_zdjecia/5903686367304.jpg</t>
  </si>
  <si>
    <t xml:space="preserve">PTR-370281</t>
  </si>
  <si>
    <t xml:space="preserve">Portfel Nill Star Night CoolPack, Patio</t>
  </si>
  <si>
    <t xml:space="preserve">https://hurt.abro.com.pl/images/kartoteki_zdjecia/5903686370281.jpg</t>
  </si>
  <si>
    <t xml:space="preserve">PSO-127101</t>
  </si>
  <si>
    <t xml:space="preserve">Portfel PP24CT-002, Paso</t>
  </si>
  <si>
    <t xml:space="preserve">https://hurt.abro.com.pl/images/kartoteki_zdjecia/5903162127101.jpg</t>
  </si>
  <si>
    <t xml:space="preserve">PSO-124667</t>
  </si>
  <si>
    <t xml:space="preserve">Portfel PP24FC-002, Paso</t>
  </si>
  <si>
    <t xml:space="preserve">https://hurt.abro.com.pl/images/kartoteki_zdjecia/5903162124667.jpg</t>
  </si>
  <si>
    <t xml:space="preserve">PSO-127491</t>
  </si>
  <si>
    <t xml:space="preserve">Portfel PP24PU-002, Paso</t>
  </si>
  <si>
    <t xml:space="preserve">https://hurt.abro.com.pl/images/kartoteki_zdjecia/5903162127491.jpg</t>
  </si>
  <si>
    <t xml:space="preserve">PSO-127804</t>
  </si>
  <si>
    <t xml:space="preserve">Portfel PP24ST-002, Paso</t>
  </si>
  <si>
    <t xml:space="preserve">https://hurt.abro.com.pl/images/kartoteki_zdjecia/5903162127804.jpg</t>
  </si>
  <si>
    <t xml:space="preserve">PTR-325687</t>
  </si>
  <si>
    <t xml:space="preserve">Portfel Slim Football CoolPack 2023, Patio</t>
  </si>
  <si>
    <t xml:space="preserve">https://hurt.abro.com.pl/images/kartoteki_zdjecia/5903686325687.jpg</t>
  </si>
  <si>
    <t xml:space="preserve">PTR-324512</t>
  </si>
  <si>
    <t xml:space="preserve">Portfel Slim Offroad CoolPack, Patio</t>
  </si>
  <si>
    <t xml:space="preserve">https://hurt.abro.com.pl/images/kartoteki_zdjecia/5903686324512.jpg</t>
  </si>
  <si>
    <t xml:space="preserve">PSO-124445</t>
  </si>
  <si>
    <t xml:space="preserve">Tornister AV24JJ-525, Paso</t>
  </si>
  <si>
    <t xml:space="preserve">https://hurt.abro.com.pl/images/kartoteki_zdjecia/5903162124445.jpg</t>
  </si>
  <si>
    <t xml:space="preserve">PSO-126951</t>
  </si>
  <si>
    <t xml:space="preserve">Tornister DM24PP-525, Paso</t>
  </si>
  <si>
    <t xml:space="preserve">https://hurt.abro.com.pl/images/kartoteki_zdjecia/5903162126951.jpg</t>
  </si>
  <si>
    <t xml:space="preserve">PSO-128931</t>
  </si>
  <si>
    <t xml:space="preserve">Tornister PP24AW-525, Paso</t>
  </si>
  <si>
    <t xml:space="preserve">https://hurt.abro.com.pl/images/kartoteki_zdjecia/5903162128931.jpg</t>
  </si>
  <si>
    <t xml:space="preserve">PSO-127286</t>
  </si>
  <si>
    <t xml:space="preserve">Tornister PP24PL-525, Paso</t>
  </si>
  <si>
    <t xml:space="preserve">https://hurt.abro.com.pl/images/kartoteki_zdjecia/5903162127286.jpg</t>
  </si>
  <si>
    <t xml:space="preserve">PSO-126845</t>
  </si>
  <si>
    <t xml:space="preserve">Worek na buty DF24VV-712, Paso</t>
  </si>
  <si>
    <t xml:space="preserve">https://hurt.abro.com.pl/images/kartoteki_zdjecia/5903162126845.jpg</t>
  </si>
  <si>
    <t xml:space="preserve">PSO-114545</t>
  </si>
  <si>
    <t xml:space="preserve">Worek na buty DS23TT-713, Paso</t>
  </si>
  <si>
    <t xml:space="preserve">https://hurt.abro.com.pl/images/kartoteki_zdjecia/5903162114545.jpg</t>
  </si>
  <si>
    <t xml:space="preserve">PSO-124582</t>
  </si>
  <si>
    <t xml:space="preserve">Worek na buty DS24BB-712, Paso</t>
  </si>
  <si>
    <t xml:space="preserve">https://hurt.abro.com.pl/images/kartoteki_zdjecia/5903162124582.jpg</t>
  </si>
  <si>
    <t xml:space="preserve">PSO-124599</t>
  </si>
  <si>
    <t xml:space="preserve">Worek na buty DS24BB-713, Paso</t>
  </si>
  <si>
    <t xml:space="preserve">https://hurt.abro.com.pl/images/kartoteki_zdjecia/5903162124599.jpg</t>
  </si>
  <si>
    <t xml:space="preserve">PSO-126630</t>
  </si>
  <si>
    <t xml:space="preserve">Worek na buty DS24EE-713, Paso</t>
  </si>
  <si>
    <t xml:space="preserve">https://hurt.abro.com.pl/images/kartoteki_zdjecia/5903162126630.jpg</t>
  </si>
  <si>
    <t xml:space="preserve">PSO-126999</t>
  </si>
  <si>
    <t xml:space="preserve">Worek na buty PP24AW-712, Paso</t>
  </si>
  <si>
    <t xml:space="preserve">https://hurt.abro.com.pl/images/kartoteki_zdjecia/5903162126999.jpg</t>
  </si>
  <si>
    <t xml:space="preserve">PSO-127118</t>
  </si>
  <si>
    <t xml:space="preserve">Worek na buty PP24CT-712, Paso</t>
  </si>
  <si>
    <t xml:space="preserve">https://hurt.abro.com.pl/images/kartoteki_zdjecia/5903162127118.jpg</t>
  </si>
  <si>
    <t xml:space="preserve">PSO-124674</t>
  </si>
  <si>
    <t xml:space="preserve">Worek na buty PP24FC-712, Paso</t>
  </si>
  <si>
    <t xml:space="preserve">https://hurt.abro.com.pl/images/kartoteki_zdjecia/5903162124674.jpg</t>
  </si>
  <si>
    <t xml:space="preserve">PSO-124711</t>
  </si>
  <si>
    <t xml:space="preserve">Worek na buty PP24FS-712, Paso</t>
  </si>
  <si>
    <t xml:space="preserve">https://hurt.abro.com.pl/images/kartoteki_zdjecia/5903162124711.jpg</t>
  </si>
  <si>
    <t xml:space="preserve">PSO-126722</t>
  </si>
  <si>
    <t xml:space="preserve">Worek na buty PP24JR-712, Paso</t>
  </si>
  <si>
    <t xml:space="preserve">https://hurt.abro.com.pl/images/kartoteki_zdjecia/5903162126722.jpg</t>
  </si>
  <si>
    <t xml:space="preserve">PSO-127415</t>
  </si>
  <si>
    <t xml:space="preserve">Worek na buty PP24PN-712, Paso</t>
  </si>
  <si>
    <t xml:space="preserve">https://hurt.abro.com.pl/images/kartoteki_zdjecia/5903162127415.jpg</t>
  </si>
  <si>
    <t xml:space="preserve">PSO-127811</t>
  </si>
  <si>
    <t xml:space="preserve">Worek na buty PP24ST-712, Paso</t>
  </si>
  <si>
    <t xml:space="preserve">https://hurt.abro.com.pl/images/kartoteki_zdjecia/5903162127811.jpg</t>
  </si>
  <si>
    <t xml:space="preserve">PSO-124858</t>
  </si>
  <si>
    <t xml:space="preserve">Worek na buty PP24XL-712, Paso</t>
  </si>
  <si>
    <t xml:space="preserve">https://hurt.abro.com.pl/images/kartoteki_zdjecia/5903162124858.jpg</t>
  </si>
  <si>
    <t xml:space="preserve">PSO-125183</t>
  </si>
  <si>
    <t xml:space="preserve">Worek na buty SP24MM-712, Paso</t>
  </si>
  <si>
    <t xml:space="preserve">https://hurt.abro.com.pl/images/kartoteki_zdjecia/5903162125183.jpg</t>
  </si>
  <si>
    <t xml:space="preserve">PSO-125244</t>
  </si>
  <si>
    <t xml:space="preserve">Worek na buty SP24SS-712, Paso</t>
  </si>
  <si>
    <t xml:space="preserve">https://hurt.abro.com.pl/images/kartoteki_zdjecia/5903162125244.jpg</t>
  </si>
  <si>
    <t xml:space="preserve">PSO-126142</t>
  </si>
  <si>
    <t xml:space="preserve">Worek na buty SP24UU-713, Paso</t>
  </si>
  <si>
    <t xml:space="preserve">https://hurt.abro.com.pl/images/kartoteki_zdjecia/5903162126142.jpg</t>
  </si>
  <si>
    <t xml:space="preserve">PTR-325670</t>
  </si>
  <si>
    <t xml:space="preserve">Worek na buty Vert Football 2T CoolPack, Patio</t>
  </si>
  <si>
    <t xml:space="preserve">https://hurt.abro.com.pl/images/kartoteki_zdjecia/5903686325670.jpg</t>
  </si>
  <si>
    <t xml:space="preserve">BEN-126150</t>
  </si>
  <si>
    <t xml:space="preserve">Worek na gimnastykę Nice&amp;Pretty, Beniamin</t>
  </si>
  <si>
    <t xml:space="preserve">https://hurt.abro.com.pl/images/kartoteki_zdjecia/5904441126150.jpg</t>
  </si>
  <si>
    <t xml:space="preserve">DRF-101924</t>
  </si>
  <si>
    <t xml:space="preserve">Worek na obuwie Backup 6 model A 44, Derform</t>
  </si>
  <si>
    <t xml:space="preserve">https://hurt.abro.com.pl/images/kartoteki_zdjecia/5901130101924.jpg</t>
  </si>
  <si>
    <t xml:space="preserve">PSO-125435</t>
  </si>
  <si>
    <t xml:space="preserve">Worek na obuwie DS24CH-714, Paso</t>
  </si>
  <si>
    <t xml:space="preserve">https://hurt.abro.com.pl/images/kartoteki_zdjecia/5903162125435.jpg</t>
  </si>
  <si>
    <t xml:space="preserve">AS-228396</t>
  </si>
  <si>
    <t xml:space="preserve">Worek na obuwie Peppa Pig, Astra</t>
  </si>
  <si>
    <t xml:space="preserve">https://hurt.abro.com.pl/images/kartoteki_zdjecia/5901137228396.jpg</t>
  </si>
  <si>
    <t xml:space="preserve">STK-527163</t>
  </si>
  <si>
    <t xml:space="preserve">Worek na ramie Football zielony, Starpak</t>
  </si>
  <si>
    <t xml:space="preserve">https://hurt.abro.com.pl/images/kartoteki_zdjecia/5905523617085.jpg</t>
  </si>
  <si>
    <t xml:space="preserve">STK-534397</t>
  </si>
  <si>
    <t xml:space="preserve">Worek na ramie Gabby Dollhouse, Starpak</t>
  </si>
  <si>
    <t xml:space="preserve">https://hurt.abro.com.pl/images/kartoteki_zdjecia/5905523628760.jpg</t>
  </si>
  <si>
    <t xml:space="preserve">STK-527157</t>
  </si>
  <si>
    <t xml:space="preserve">Worek na ramie Unicorn Holo, Starpak</t>
  </si>
  <si>
    <t xml:space="preserve">https://hurt.abro.com.pl/images/kartoteki_zdjecia/5905523616637.jpg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</si>
</sst>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u val="single"/>
      <sz val="10"/>
      <color rgb="FF0000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bgColor rgb="FF000000"/>
        </patternFill>
      </fill>
    </dxf>
    <dxf>
      <fill>
        <patternFill patternType="solid">
          <fgColor rgb="FF0000FF"/>
          <bgColor rgb="FF00000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27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2" activeCellId="0" sqref="J1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18.13"/>
    <col collapsed="false" customWidth="true" hidden="false" outlineLevel="0" max="2" min="2" style="1" width="71.68"/>
    <col collapsed="false" customWidth="true" hidden="false" outlineLevel="0" max="3" min="3" style="1" width="14.23"/>
    <col collapsed="false" customWidth="true" hidden="false" outlineLevel="0" max="4" min="4" style="1" width="13.95"/>
    <col collapsed="false" customWidth="true" hidden="false" outlineLevel="0" max="5" min="5" style="1" width="17.95"/>
    <col collapsed="false" customWidth="true" hidden="true" outlineLevel="0" max="6" min="6" style="0" width="59.03"/>
  </cols>
  <sheetData>
    <row r="1" customFormat="false" ht="26.8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customFormat="false" ht="12.8" hidden="false" customHeight="false" outlineLevel="0" collapsed="false">
      <c r="A2" s="3" t="s">
        <v>5</v>
      </c>
      <c r="B2" s="3" t="s">
        <v>6</v>
      </c>
      <c r="C2" s="3" t="n">
        <v>5904966861994</v>
      </c>
      <c r="D2" s="3" t="s">
        <v>7</v>
      </c>
      <c r="E2" s="3"/>
    </row>
    <row r="3" customFormat="false" ht="12.8" hidden="false" customHeight="false" outlineLevel="0" collapsed="false">
      <c r="A3" s="3" t="s">
        <v>8</v>
      </c>
      <c r="B3" s="3" t="s">
        <v>9</v>
      </c>
      <c r="C3" s="3" t="n">
        <v>5904966862007</v>
      </c>
      <c r="D3" s="3" t="s">
        <v>7</v>
      </c>
      <c r="E3" s="4" t="str">
        <f aca="false">HYPERLINK(F3,"Zdjęcie")</f>
        <v>Zdjęcie</v>
      </c>
      <c r="F3" s="5" t="s">
        <v>10</v>
      </c>
    </row>
    <row r="4" customFormat="false" ht="12.8" hidden="false" customHeight="false" outlineLevel="0" collapsed="false">
      <c r="A4" s="3" t="s">
        <v>11</v>
      </c>
      <c r="B4" s="3" t="s">
        <v>12</v>
      </c>
      <c r="C4" s="3" t="n">
        <v>5904966862014</v>
      </c>
      <c r="D4" s="3" t="s">
        <v>7</v>
      </c>
      <c r="E4" s="4" t="str">
        <f aca="false">HYPERLINK(F4,"Zdjęcie")</f>
        <v>Zdjęcie</v>
      </c>
      <c r="F4" s="5" t="s">
        <v>13</v>
      </c>
    </row>
    <row r="5" customFormat="false" ht="12.8" hidden="false" customHeight="false" outlineLevel="0" collapsed="false">
      <c r="A5" s="3" t="s">
        <v>14</v>
      </c>
      <c r="B5" s="3" t="s">
        <v>15</v>
      </c>
      <c r="C5" s="3" t="n">
        <v>5904966862021</v>
      </c>
      <c r="D5" s="3" t="s">
        <v>7</v>
      </c>
      <c r="E5" s="4" t="str">
        <f aca="false">HYPERLINK(F5,"Zdjęcie")</f>
        <v>Zdjęcie</v>
      </c>
      <c r="F5" s="5" t="s">
        <v>16</v>
      </c>
    </row>
    <row r="6" customFormat="false" ht="12.8" hidden="false" customHeight="false" outlineLevel="0" collapsed="false">
      <c r="A6" s="3" t="s">
        <v>17</v>
      </c>
      <c r="B6" s="3" t="s">
        <v>18</v>
      </c>
      <c r="C6" s="3" t="n">
        <v>5904966862038</v>
      </c>
      <c r="D6" s="3" t="s">
        <v>7</v>
      </c>
      <c r="E6" s="4" t="str">
        <f aca="false">HYPERLINK(F6,"Zdjęcie")</f>
        <v>Zdjęcie</v>
      </c>
      <c r="F6" s="5" t="s">
        <v>19</v>
      </c>
    </row>
    <row r="7" customFormat="false" ht="12.8" hidden="false" customHeight="false" outlineLevel="0" collapsed="false">
      <c r="A7" s="3" t="s">
        <v>20</v>
      </c>
      <c r="B7" s="3" t="s">
        <v>21</v>
      </c>
      <c r="C7" s="3" t="n">
        <v>5900168954007</v>
      </c>
      <c r="D7" s="3" t="s">
        <v>22</v>
      </c>
      <c r="E7" s="4" t="str">
        <f aca="false">HYPERLINK(F7,"Zdjęcie")</f>
        <v>Zdjęcie</v>
      </c>
      <c r="F7" s="5" t="s">
        <v>23</v>
      </c>
    </row>
    <row r="8" customFormat="false" ht="12.8" hidden="false" customHeight="false" outlineLevel="0" collapsed="false">
      <c r="A8" s="3" t="s">
        <v>24</v>
      </c>
      <c r="B8" s="3" t="s">
        <v>25</v>
      </c>
      <c r="C8" s="3" t="n">
        <v>5901130102747</v>
      </c>
      <c r="D8" s="3" t="s">
        <v>26</v>
      </c>
      <c r="E8" s="3"/>
    </row>
    <row r="9" customFormat="false" ht="12.8" hidden="false" customHeight="false" outlineLevel="0" collapsed="false">
      <c r="A9" s="3" t="s">
        <v>27</v>
      </c>
      <c r="B9" s="3" t="s">
        <v>28</v>
      </c>
      <c r="C9" s="3" t="n">
        <v>5900168951068</v>
      </c>
      <c r="D9" s="3" t="s">
        <v>22</v>
      </c>
      <c r="E9" s="4" t="str">
        <f aca="false">HYPERLINK(F9,"Zdjęcie")</f>
        <v>Zdjęcie</v>
      </c>
      <c r="F9" s="5" t="s">
        <v>29</v>
      </c>
    </row>
    <row r="10" customFormat="false" ht="12.8" hidden="false" customHeight="false" outlineLevel="0" collapsed="false">
      <c r="A10" s="3" t="s">
        <v>30</v>
      </c>
      <c r="B10" s="3" t="s">
        <v>31</v>
      </c>
      <c r="C10" s="3" t="n">
        <v>5903162124506</v>
      </c>
      <c r="D10" s="3" t="s">
        <v>32</v>
      </c>
      <c r="E10" s="4" t="str">
        <f aca="false">HYPERLINK(F10,"Zdjęcie")</f>
        <v>Zdjęcie</v>
      </c>
      <c r="F10" s="5" t="s">
        <v>33</v>
      </c>
    </row>
    <row r="11" customFormat="false" ht="12.8" hidden="false" customHeight="false" outlineLevel="0" collapsed="false">
      <c r="A11" s="3" t="s">
        <v>34</v>
      </c>
      <c r="B11" s="3" t="s">
        <v>35</v>
      </c>
      <c r="C11" s="3" t="n">
        <v>5903162126241</v>
      </c>
      <c r="D11" s="3" t="s">
        <v>32</v>
      </c>
      <c r="E11" s="4" t="str">
        <f aca="false">HYPERLINK(F11,"Zdjęcie")</f>
        <v>Zdjęcie</v>
      </c>
      <c r="F11" s="5" t="s">
        <v>36</v>
      </c>
    </row>
    <row r="12" customFormat="false" ht="12.8" hidden="false" customHeight="false" outlineLevel="0" collapsed="false">
      <c r="A12" s="3" t="s">
        <v>37</v>
      </c>
      <c r="B12" s="3" t="s">
        <v>38</v>
      </c>
      <c r="C12" s="3" t="n">
        <v>3154149319015</v>
      </c>
      <c r="D12" s="3" t="s">
        <v>39</v>
      </c>
      <c r="E12" s="4" t="str">
        <f aca="false">HYPERLINK(F12,"Zdjęcie")</f>
        <v>Zdjęcie</v>
      </c>
      <c r="F12" s="5" t="s">
        <v>40</v>
      </c>
    </row>
    <row r="13" customFormat="false" ht="12.8" hidden="false" customHeight="false" outlineLevel="0" collapsed="false">
      <c r="A13" s="3" t="s">
        <v>41</v>
      </c>
      <c r="B13" s="3" t="s">
        <v>42</v>
      </c>
      <c r="C13" s="3" t="n">
        <v>3154149319022</v>
      </c>
      <c r="D13" s="3" t="s">
        <v>39</v>
      </c>
      <c r="E13" s="4" t="str">
        <f aca="false">HYPERLINK(F13,"Zdjęcie")</f>
        <v>Zdjęcie</v>
      </c>
      <c r="F13" s="5" t="s">
        <v>43</v>
      </c>
    </row>
    <row r="14" customFormat="false" ht="12.8" hidden="false" customHeight="false" outlineLevel="0" collapsed="false">
      <c r="A14" s="3" t="s">
        <v>44</v>
      </c>
      <c r="B14" s="3" t="s">
        <v>45</v>
      </c>
      <c r="C14" s="3" t="n">
        <v>5903162127897</v>
      </c>
      <c r="D14" s="3" t="s">
        <v>32</v>
      </c>
      <c r="E14" s="4" t="str">
        <f aca="false">HYPERLINK(F14,"Zdjęcie")</f>
        <v>Zdjęcie</v>
      </c>
      <c r="F14" s="5" t="s">
        <v>46</v>
      </c>
    </row>
    <row r="15" customFormat="false" ht="12.8" hidden="false" customHeight="false" outlineLevel="0" collapsed="false">
      <c r="A15" s="3" t="s">
        <v>47</v>
      </c>
      <c r="B15" s="3" t="s">
        <v>48</v>
      </c>
      <c r="C15" s="3" t="n">
        <v>5903162127958</v>
      </c>
      <c r="D15" s="3" t="s">
        <v>32</v>
      </c>
      <c r="E15" s="4" t="str">
        <f aca="false">HYPERLINK(F15,"Zdjęcie")</f>
        <v>Zdjęcie</v>
      </c>
      <c r="F15" s="5" t="s">
        <v>49</v>
      </c>
    </row>
    <row r="16" customFormat="false" ht="12.8" hidden="false" customHeight="false" outlineLevel="0" collapsed="false">
      <c r="A16" s="3" t="s">
        <v>50</v>
      </c>
      <c r="B16" s="3" t="s">
        <v>51</v>
      </c>
      <c r="C16" s="3" t="n">
        <v>5903162127972</v>
      </c>
      <c r="D16" s="3" t="s">
        <v>32</v>
      </c>
      <c r="E16" s="4" t="str">
        <f aca="false">HYPERLINK(F16,"Zdjęcie")</f>
        <v>Zdjęcie</v>
      </c>
      <c r="F16" s="5" t="s">
        <v>52</v>
      </c>
    </row>
    <row r="17" customFormat="false" ht="12.8" hidden="false" customHeight="false" outlineLevel="0" collapsed="false">
      <c r="A17" s="3" t="s">
        <v>53</v>
      </c>
      <c r="B17" s="3" t="s">
        <v>54</v>
      </c>
      <c r="C17" s="3" t="n">
        <v>5903162127996</v>
      </c>
      <c r="D17" s="3" t="s">
        <v>32</v>
      </c>
      <c r="E17" s="4" t="str">
        <f aca="false">HYPERLINK(F17,"Zdjęcie")</f>
        <v>Zdjęcie</v>
      </c>
      <c r="F17" s="5" t="s">
        <v>55</v>
      </c>
    </row>
    <row r="18" customFormat="false" ht="12.8" hidden="false" customHeight="false" outlineLevel="0" collapsed="false">
      <c r="A18" s="3" t="s">
        <v>56</v>
      </c>
      <c r="B18" s="3" t="s">
        <v>57</v>
      </c>
      <c r="C18" s="3" t="n">
        <v>5903162130347</v>
      </c>
      <c r="D18" s="3" t="s">
        <v>32</v>
      </c>
      <c r="E18" s="4" t="str">
        <f aca="false">HYPERLINK(F18,"Zdjęcie")</f>
        <v>Zdjęcie</v>
      </c>
      <c r="F18" s="5" t="s">
        <v>58</v>
      </c>
    </row>
    <row r="19" customFormat="false" ht="12.8" hidden="false" customHeight="false" outlineLevel="0" collapsed="false">
      <c r="A19" s="3" t="s">
        <v>59</v>
      </c>
      <c r="B19" s="3" t="s">
        <v>60</v>
      </c>
      <c r="C19" s="3" t="n">
        <v>5903162128047</v>
      </c>
      <c r="D19" s="3" t="s">
        <v>32</v>
      </c>
      <c r="E19" s="4" t="str">
        <f aca="false">HYPERLINK(F19,"Zdjęcie")</f>
        <v>Zdjęcie</v>
      </c>
      <c r="F19" s="5" t="s">
        <v>61</v>
      </c>
    </row>
    <row r="20" customFormat="false" ht="12.8" hidden="false" customHeight="false" outlineLevel="0" collapsed="false">
      <c r="A20" s="3" t="s">
        <v>62</v>
      </c>
      <c r="B20" s="3" t="s">
        <v>63</v>
      </c>
      <c r="C20" s="3" t="n">
        <v>5903162128085</v>
      </c>
      <c r="D20" s="3" t="s">
        <v>32</v>
      </c>
      <c r="E20" s="4" t="str">
        <f aca="false">HYPERLINK(F20,"Zdjęcie")</f>
        <v>Zdjęcie</v>
      </c>
      <c r="F20" s="5" t="s">
        <v>64</v>
      </c>
    </row>
    <row r="21" customFormat="false" ht="12.8" hidden="false" customHeight="false" outlineLevel="0" collapsed="false">
      <c r="A21" s="3" t="s">
        <v>65</v>
      </c>
      <c r="B21" s="3" t="s">
        <v>66</v>
      </c>
      <c r="C21" s="3" t="n">
        <v>5903162128115</v>
      </c>
      <c r="D21" s="3" t="s">
        <v>32</v>
      </c>
      <c r="E21" s="4" t="str">
        <f aca="false">HYPERLINK(F21,"Zdjęcie")</f>
        <v>Zdjęcie</v>
      </c>
      <c r="F21" s="5" t="s">
        <v>67</v>
      </c>
    </row>
    <row r="22" customFormat="false" ht="12.8" hidden="false" customHeight="false" outlineLevel="0" collapsed="false">
      <c r="A22" s="3" t="s">
        <v>68</v>
      </c>
      <c r="B22" s="3" t="s">
        <v>69</v>
      </c>
      <c r="C22" s="3" t="n">
        <v>5903162128207</v>
      </c>
      <c r="D22" s="3" t="s">
        <v>32</v>
      </c>
      <c r="E22" s="4" t="str">
        <f aca="false">HYPERLINK(F22,"Zdjęcie")</f>
        <v>Zdjęcie</v>
      </c>
      <c r="F22" s="5" t="s">
        <v>70</v>
      </c>
    </row>
    <row r="23" customFormat="false" ht="12.8" hidden="false" customHeight="false" outlineLevel="0" collapsed="false">
      <c r="A23" s="3" t="s">
        <v>71</v>
      </c>
      <c r="B23" s="3" t="s">
        <v>72</v>
      </c>
      <c r="C23" s="3" t="n">
        <v>5903162128221</v>
      </c>
      <c r="D23" s="3" t="s">
        <v>32</v>
      </c>
      <c r="E23" s="4" t="str">
        <f aca="false">HYPERLINK(F23,"Zdjęcie")</f>
        <v>Zdjęcie</v>
      </c>
      <c r="F23" s="5" t="s">
        <v>73</v>
      </c>
    </row>
    <row r="24" customFormat="false" ht="12.8" hidden="false" customHeight="false" outlineLevel="0" collapsed="false">
      <c r="A24" s="3" t="s">
        <v>74</v>
      </c>
      <c r="B24" s="3" t="s">
        <v>75</v>
      </c>
      <c r="C24" s="3" t="n">
        <v>5903162128320</v>
      </c>
      <c r="D24" s="3" t="s">
        <v>32</v>
      </c>
      <c r="E24" s="4" t="str">
        <f aca="false">HYPERLINK(F24,"Zdjęcie")</f>
        <v>Zdjęcie</v>
      </c>
      <c r="F24" s="5" t="s">
        <v>76</v>
      </c>
    </row>
    <row r="25" customFormat="false" ht="12.8" hidden="false" customHeight="false" outlineLevel="0" collapsed="false">
      <c r="A25" s="3" t="s">
        <v>77</v>
      </c>
      <c r="B25" s="3" t="s">
        <v>78</v>
      </c>
      <c r="C25" s="3" t="n">
        <v>5900168954199</v>
      </c>
      <c r="D25" s="3" t="s">
        <v>22</v>
      </c>
      <c r="E25" s="4" t="str">
        <f aca="false">HYPERLINK(F25,"Zdjęcie")</f>
        <v>Zdjęcie</v>
      </c>
      <c r="F25" s="5" t="s">
        <v>79</v>
      </c>
    </row>
    <row r="26" customFormat="false" ht="12.8" hidden="false" customHeight="false" outlineLevel="0" collapsed="false">
      <c r="A26" s="3" t="s">
        <v>80</v>
      </c>
      <c r="B26" s="3" t="s">
        <v>81</v>
      </c>
      <c r="C26" s="3" t="n">
        <v>5903162125473</v>
      </c>
      <c r="D26" s="3" t="s">
        <v>32</v>
      </c>
      <c r="E26" s="4" t="str">
        <f aca="false">HYPERLINK(F26,"Zdjęcie")</f>
        <v>Zdjęcie</v>
      </c>
      <c r="F26" s="5" t="s">
        <v>82</v>
      </c>
    </row>
    <row r="27" customFormat="false" ht="12.8" hidden="false" customHeight="false" outlineLevel="0" collapsed="false">
      <c r="A27" s="3" t="s">
        <v>83</v>
      </c>
      <c r="B27" s="3" t="s">
        <v>84</v>
      </c>
      <c r="C27" s="3" t="n">
        <v>5903162126593</v>
      </c>
      <c r="D27" s="3" t="s">
        <v>32</v>
      </c>
      <c r="E27" s="4" t="str">
        <f aca="false">HYPERLINK(F27,"Zdjęcie")</f>
        <v>Zdjęcie</v>
      </c>
      <c r="F27" s="5" t="s">
        <v>85</v>
      </c>
    </row>
    <row r="28" customFormat="false" ht="12.8" hidden="false" customHeight="false" outlineLevel="0" collapsed="false">
      <c r="A28" s="3" t="s">
        <v>86</v>
      </c>
      <c r="B28" s="3" t="s">
        <v>87</v>
      </c>
      <c r="C28" s="3" t="n">
        <v>5903686369339</v>
      </c>
      <c r="D28" s="3" t="s">
        <v>88</v>
      </c>
      <c r="E28" s="4" t="str">
        <f aca="false">HYPERLINK(F28,"Zdjęcie")</f>
        <v>Zdjęcie</v>
      </c>
      <c r="F28" s="5" t="s">
        <v>89</v>
      </c>
    </row>
    <row r="29" customFormat="false" ht="12.8" hidden="false" customHeight="false" outlineLevel="0" collapsed="false">
      <c r="A29" s="3" t="s">
        <v>90</v>
      </c>
      <c r="B29" s="3" t="s">
        <v>91</v>
      </c>
      <c r="C29" s="3" t="n">
        <v>5903686372193</v>
      </c>
      <c r="D29" s="3" t="s">
        <v>88</v>
      </c>
      <c r="E29" s="4" t="str">
        <f aca="false">HYPERLINK(F29,"Zdjęcie")</f>
        <v>Zdjęcie</v>
      </c>
      <c r="F29" s="5" t="s">
        <v>92</v>
      </c>
    </row>
    <row r="30" customFormat="false" ht="12.8" hidden="false" customHeight="false" outlineLevel="0" collapsed="false">
      <c r="A30" s="3" t="s">
        <v>93</v>
      </c>
      <c r="B30" s="3" t="s">
        <v>94</v>
      </c>
      <c r="C30" s="3" t="n">
        <v>5903686324338</v>
      </c>
      <c r="D30" s="3" t="s">
        <v>88</v>
      </c>
      <c r="E30" s="4" t="str">
        <f aca="false">HYPERLINK(F30,"Zdjęcie")</f>
        <v>Zdjęcie</v>
      </c>
      <c r="F30" s="5" t="s">
        <v>95</v>
      </c>
    </row>
    <row r="31" customFormat="false" ht="12.8" hidden="false" customHeight="false" outlineLevel="0" collapsed="false">
      <c r="A31" s="3" t="s">
        <v>96</v>
      </c>
      <c r="B31" s="3" t="s">
        <v>97</v>
      </c>
      <c r="C31" s="3" t="n">
        <v>5903686358692</v>
      </c>
      <c r="D31" s="3" t="s">
        <v>88</v>
      </c>
      <c r="E31" s="4" t="str">
        <f aca="false">HYPERLINK(F31,"Zdjęcie")</f>
        <v>Zdjęcie</v>
      </c>
      <c r="F31" s="5" t="s">
        <v>98</v>
      </c>
    </row>
    <row r="32" customFormat="false" ht="12.8" hidden="false" customHeight="false" outlineLevel="0" collapsed="false">
      <c r="A32" s="3" t="s">
        <v>99</v>
      </c>
      <c r="B32" s="3" t="s">
        <v>100</v>
      </c>
      <c r="C32" s="3" t="n">
        <v>5903686358708</v>
      </c>
      <c r="D32" s="3" t="s">
        <v>88</v>
      </c>
      <c r="E32" s="4" t="str">
        <f aca="false">HYPERLINK(F32,"Zdjęcie")</f>
        <v>Zdjęcie</v>
      </c>
      <c r="F32" s="5" t="s">
        <v>101</v>
      </c>
    </row>
    <row r="33" customFormat="false" ht="12.8" hidden="false" customHeight="false" outlineLevel="0" collapsed="false">
      <c r="A33" s="3" t="s">
        <v>102</v>
      </c>
      <c r="B33" s="3" t="s">
        <v>103</v>
      </c>
      <c r="C33" s="3" t="n">
        <v>5903686371837</v>
      </c>
      <c r="D33" s="3" t="s">
        <v>88</v>
      </c>
      <c r="E33" s="4" t="str">
        <f aca="false">HYPERLINK(F33,"Zdjęcie")</f>
        <v>Zdjęcie</v>
      </c>
      <c r="F33" s="5" t="s">
        <v>104</v>
      </c>
    </row>
    <row r="34" customFormat="false" ht="12.8" hidden="false" customHeight="false" outlineLevel="0" collapsed="false">
      <c r="A34" s="3" t="s">
        <v>105</v>
      </c>
      <c r="B34" s="3" t="s">
        <v>106</v>
      </c>
      <c r="C34" s="3" t="n">
        <v>5903686358913</v>
      </c>
      <c r="D34" s="3" t="s">
        <v>88</v>
      </c>
      <c r="E34" s="4" t="str">
        <f aca="false">HYPERLINK(F34,"Zdjęcie")</f>
        <v>Zdjęcie</v>
      </c>
      <c r="F34" s="5" t="s">
        <v>107</v>
      </c>
    </row>
    <row r="35" customFormat="false" ht="12.8" hidden="false" customHeight="false" outlineLevel="0" collapsed="false">
      <c r="A35" s="3" t="s">
        <v>108</v>
      </c>
      <c r="B35" s="3" t="s">
        <v>109</v>
      </c>
      <c r="C35" s="3" t="n">
        <v>5903686367960</v>
      </c>
      <c r="D35" s="3" t="s">
        <v>88</v>
      </c>
      <c r="E35" s="4" t="str">
        <f aca="false">HYPERLINK(F35,"Zdjęcie")</f>
        <v>Zdjęcie</v>
      </c>
      <c r="F35" s="5" t="s">
        <v>110</v>
      </c>
    </row>
    <row r="36" customFormat="false" ht="12.8" hidden="false" customHeight="false" outlineLevel="0" collapsed="false">
      <c r="A36" s="3" t="s">
        <v>111</v>
      </c>
      <c r="B36" s="3" t="s">
        <v>112</v>
      </c>
      <c r="C36" s="3" t="n">
        <v>5903686368394</v>
      </c>
      <c r="D36" s="3" t="s">
        <v>88</v>
      </c>
      <c r="E36" s="4" t="str">
        <f aca="false">HYPERLINK(F36,"Zdjęcie")</f>
        <v>Zdjęcie</v>
      </c>
      <c r="F36" s="5" t="s">
        <v>113</v>
      </c>
    </row>
    <row r="37" customFormat="false" ht="12.8" hidden="false" customHeight="false" outlineLevel="0" collapsed="false">
      <c r="A37" s="3" t="s">
        <v>114</v>
      </c>
      <c r="B37" s="3" t="s">
        <v>115</v>
      </c>
      <c r="C37" s="3" t="n">
        <v>5903686355653</v>
      </c>
      <c r="D37" s="3" t="s">
        <v>88</v>
      </c>
      <c r="E37" s="4" t="str">
        <f aca="false">HYPERLINK(F37,"Zdjęcie")</f>
        <v>Zdjęcie</v>
      </c>
      <c r="F37" s="5" t="s">
        <v>116</v>
      </c>
    </row>
    <row r="38" customFormat="false" ht="12.8" hidden="false" customHeight="false" outlineLevel="0" collapsed="false">
      <c r="A38" s="3" t="s">
        <v>117</v>
      </c>
      <c r="B38" s="3" t="s">
        <v>118</v>
      </c>
      <c r="C38" s="3" t="n">
        <v>5903686355745</v>
      </c>
      <c r="D38" s="3" t="s">
        <v>88</v>
      </c>
      <c r="E38" s="4" t="str">
        <f aca="false">HYPERLINK(F38,"Zdjęcie")</f>
        <v>Zdjęcie</v>
      </c>
      <c r="F38" s="5" t="s">
        <v>119</v>
      </c>
    </row>
    <row r="39" customFormat="false" ht="12.8" hidden="false" customHeight="false" outlineLevel="0" collapsed="false">
      <c r="A39" s="3" t="s">
        <v>120</v>
      </c>
      <c r="B39" s="3" t="s">
        <v>121</v>
      </c>
      <c r="C39" s="3" t="n">
        <v>5903686355684</v>
      </c>
      <c r="D39" s="3" t="s">
        <v>88</v>
      </c>
      <c r="E39" s="4" t="str">
        <f aca="false">HYPERLINK(F39,"Zdjęcie")</f>
        <v>Zdjęcie</v>
      </c>
      <c r="F39" s="5" t="s">
        <v>122</v>
      </c>
    </row>
    <row r="40" customFormat="false" ht="12.8" hidden="false" customHeight="false" outlineLevel="0" collapsed="false">
      <c r="A40" s="3" t="s">
        <v>123</v>
      </c>
      <c r="B40" s="3" t="s">
        <v>124</v>
      </c>
      <c r="C40" s="3" t="n">
        <v>5903686301490</v>
      </c>
      <c r="D40" s="3" t="s">
        <v>88</v>
      </c>
      <c r="E40" s="4" t="str">
        <f aca="false">HYPERLINK(F40,"Zdjęcie")</f>
        <v>Zdjęcie</v>
      </c>
      <c r="F40" s="5" t="s">
        <v>125</v>
      </c>
    </row>
    <row r="41" customFormat="false" ht="12.8" hidden="false" customHeight="false" outlineLevel="0" collapsed="false">
      <c r="A41" s="3" t="s">
        <v>126</v>
      </c>
      <c r="B41" s="3" t="s">
        <v>127</v>
      </c>
      <c r="C41" s="3" t="n">
        <v>5903686355714</v>
      </c>
      <c r="D41" s="3" t="s">
        <v>88</v>
      </c>
      <c r="E41" s="4" t="str">
        <f aca="false">HYPERLINK(F41,"Zdjęcie")</f>
        <v>Zdjęcie</v>
      </c>
      <c r="F41" s="5" t="s">
        <v>128</v>
      </c>
    </row>
    <row r="42" customFormat="false" ht="12.8" hidden="false" customHeight="false" outlineLevel="0" collapsed="false">
      <c r="A42" s="3" t="s">
        <v>129</v>
      </c>
      <c r="B42" s="3" t="s">
        <v>130</v>
      </c>
      <c r="C42" s="3" t="n">
        <v>5903686355622</v>
      </c>
      <c r="D42" s="3" t="s">
        <v>88</v>
      </c>
      <c r="E42" s="4" t="str">
        <f aca="false">HYPERLINK(F42,"Zdjęcie")</f>
        <v>Zdjęcie</v>
      </c>
      <c r="F42" s="5" t="s">
        <v>131</v>
      </c>
    </row>
    <row r="43" customFormat="false" ht="12.8" hidden="false" customHeight="false" outlineLevel="0" collapsed="false">
      <c r="A43" s="3" t="s">
        <v>132</v>
      </c>
      <c r="B43" s="3" t="s">
        <v>133</v>
      </c>
      <c r="C43" s="3" t="n">
        <v>5903686355592</v>
      </c>
      <c r="D43" s="3" t="s">
        <v>88</v>
      </c>
      <c r="E43" s="4" t="str">
        <f aca="false">HYPERLINK(F43,"Zdjęcie")</f>
        <v>Zdjęcie</v>
      </c>
      <c r="F43" s="5" t="s">
        <v>134</v>
      </c>
    </row>
    <row r="44" customFormat="false" ht="12.8" hidden="false" customHeight="false" outlineLevel="0" collapsed="false">
      <c r="A44" s="3" t="s">
        <v>135</v>
      </c>
      <c r="B44" s="3" t="s">
        <v>136</v>
      </c>
      <c r="C44" s="3" t="n">
        <v>5903686370564</v>
      </c>
      <c r="D44" s="3" t="s">
        <v>88</v>
      </c>
      <c r="E44" s="4" t="str">
        <f aca="false">HYPERLINK(F44,"Zdjęcie")</f>
        <v>Zdjęcie</v>
      </c>
      <c r="F44" s="5" t="s">
        <v>137</v>
      </c>
    </row>
    <row r="45" customFormat="false" ht="12.8" hidden="false" customHeight="false" outlineLevel="0" collapsed="false">
      <c r="A45" s="3" t="s">
        <v>138</v>
      </c>
      <c r="B45" s="3" t="s">
        <v>139</v>
      </c>
      <c r="C45" s="3" t="n">
        <v>5903686325120</v>
      </c>
      <c r="D45" s="3" t="s">
        <v>88</v>
      </c>
      <c r="E45" s="4" t="str">
        <f aca="false">HYPERLINK(F45,"Zdjęcie")</f>
        <v>Zdjęcie</v>
      </c>
      <c r="F45" s="5" t="s">
        <v>140</v>
      </c>
    </row>
    <row r="46" customFormat="false" ht="12.8" hidden="false" customHeight="false" outlineLevel="0" collapsed="false">
      <c r="A46" s="3" t="s">
        <v>141</v>
      </c>
      <c r="B46" s="3" t="s">
        <v>142</v>
      </c>
      <c r="C46" s="3" t="n">
        <v>5903686367564</v>
      </c>
      <c r="D46" s="3" t="s">
        <v>88</v>
      </c>
      <c r="E46" s="4" t="str">
        <f aca="false">HYPERLINK(F46,"Zdjęcie")</f>
        <v>Zdjęcie</v>
      </c>
      <c r="F46" s="5" t="s">
        <v>143</v>
      </c>
    </row>
    <row r="47" customFormat="false" ht="12.8" hidden="false" customHeight="false" outlineLevel="0" collapsed="false">
      <c r="A47" s="3" t="s">
        <v>144</v>
      </c>
      <c r="B47" s="3" t="s">
        <v>145</v>
      </c>
      <c r="C47" s="3" t="n">
        <v>5903686323768</v>
      </c>
      <c r="D47" s="3" t="s">
        <v>88</v>
      </c>
      <c r="E47" s="4" t="str">
        <f aca="false">HYPERLINK(F47,"Zdjęcie")</f>
        <v>Zdjęcie</v>
      </c>
      <c r="F47" s="5" t="s">
        <v>146</v>
      </c>
    </row>
    <row r="48" customFormat="false" ht="12.8" hidden="false" customHeight="false" outlineLevel="0" collapsed="false">
      <c r="A48" s="3" t="s">
        <v>147</v>
      </c>
      <c r="B48" s="3" t="s">
        <v>148</v>
      </c>
      <c r="C48" s="3" t="n">
        <v>5903686371035</v>
      </c>
      <c r="D48" s="3" t="s">
        <v>88</v>
      </c>
      <c r="E48" s="4" t="str">
        <f aca="false">HYPERLINK(F48,"Zdjęcie")</f>
        <v>Zdjęcie</v>
      </c>
      <c r="F48" s="5" t="s">
        <v>149</v>
      </c>
    </row>
    <row r="49" customFormat="false" ht="12.8" hidden="false" customHeight="false" outlineLevel="0" collapsed="false">
      <c r="A49" s="3" t="s">
        <v>150</v>
      </c>
      <c r="B49" s="3" t="s">
        <v>151</v>
      </c>
      <c r="C49" s="3" t="n">
        <v>5903686370090</v>
      </c>
      <c r="D49" s="3" t="s">
        <v>88</v>
      </c>
      <c r="E49" s="4" t="str">
        <f aca="false">HYPERLINK(F49,"Zdjęcie")</f>
        <v>Zdjęcie</v>
      </c>
      <c r="F49" s="5" t="s">
        <v>152</v>
      </c>
    </row>
    <row r="50" customFormat="false" ht="12.8" hidden="false" customHeight="false" outlineLevel="0" collapsed="false">
      <c r="A50" s="3" t="s">
        <v>153</v>
      </c>
      <c r="B50" s="3" t="s">
        <v>154</v>
      </c>
      <c r="C50" s="3" t="n">
        <v>5903162126654</v>
      </c>
      <c r="D50" s="3" t="s">
        <v>32</v>
      </c>
      <c r="E50" s="4" t="str">
        <f aca="false">HYPERLINK(F50,"Zdjęcie")</f>
        <v>Zdjęcie</v>
      </c>
      <c r="F50" s="5" t="s">
        <v>155</v>
      </c>
    </row>
    <row r="51" customFormat="false" ht="12.8" hidden="false" customHeight="false" outlineLevel="0" collapsed="false">
      <c r="A51" s="3" t="s">
        <v>156</v>
      </c>
      <c r="B51" s="3" t="s">
        <v>157</v>
      </c>
      <c r="C51" s="3" t="n">
        <v>3154149319060</v>
      </c>
      <c r="D51" s="3" t="s">
        <v>39</v>
      </c>
      <c r="E51" s="4" t="str">
        <f aca="false">HYPERLINK(F51,"Zdjęcie")</f>
        <v>Zdjęcie</v>
      </c>
      <c r="F51" s="5" t="s">
        <v>158</v>
      </c>
    </row>
    <row r="52" customFormat="false" ht="12.8" hidden="false" customHeight="false" outlineLevel="0" collapsed="false">
      <c r="A52" s="3" t="s">
        <v>159</v>
      </c>
      <c r="B52" s="3" t="s">
        <v>160</v>
      </c>
      <c r="C52" s="3" t="n">
        <v>3154149319053</v>
      </c>
      <c r="D52" s="3" t="s">
        <v>39</v>
      </c>
      <c r="E52" s="4" t="str">
        <f aca="false">HYPERLINK(F52,"Zdjęcie")</f>
        <v>Zdjęcie</v>
      </c>
      <c r="F52" s="5" t="s">
        <v>161</v>
      </c>
    </row>
    <row r="53" customFormat="false" ht="12.8" hidden="false" customHeight="false" outlineLevel="0" collapsed="false">
      <c r="A53" s="3" t="s">
        <v>162</v>
      </c>
      <c r="B53" s="3" t="s">
        <v>163</v>
      </c>
      <c r="C53" s="3" t="n">
        <v>5903686371868</v>
      </c>
      <c r="D53" s="3" t="s">
        <v>88</v>
      </c>
      <c r="E53" s="4" t="str">
        <f aca="false">HYPERLINK(F53,"Zdjęcie")</f>
        <v>Zdjęcie</v>
      </c>
      <c r="F53" s="5" t="s">
        <v>164</v>
      </c>
    </row>
    <row r="54" customFormat="false" ht="12.8" hidden="false" customHeight="false" outlineLevel="0" collapsed="false">
      <c r="A54" s="3" t="s">
        <v>165</v>
      </c>
      <c r="B54" s="3" t="s">
        <v>166</v>
      </c>
      <c r="C54" s="3" t="n">
        <v>5903686370595</v>
      </c>
      <c r="D54" s="3" t="s">
        <v>88</v>
      </c>
      <c r="E54" s="4" t="str">
        <f aca="false">HYPERLINK(F54,"Zdjęcie")</f>
        <v>Zdjęcie</v>
      </c>
      <c r="F54" s="5" t="s">
        <v>167</v>
      </c>
    </row>
    <row r="55" customFormat="false" ht="12.8" hidden="false" customHeight="false" outlineLevel="0" collapsed="false">
      <c r="A55" s="3" t="s">
        <v>168</v>
      </c>
      <c r="B55" s="3" t="s">
        <v>169</v>
      </c>
      <c r="C55" s="3" t="n">
        <v>5903686371066</v>
      </c>
      <c r="D55" s="3" t="s">
        <v>88</v>
      </c>
      <c r="E55" s="4" t="str">
        <f aca="false">HYPERLINK(F55,"Zdjęcie")</f>
        <v>Zdjęcie</v>
      </c>
      <c r="F55" s="5" t="s">
        <v>170</v>
      </c>
    </row>
    <row r="56" customFormat="false" ht="12.8" hidden="false" customHeight="false" outlineLevel="0" collapsed="false">
      <c r="A56" s="3" t="s">
        <v>171</v>
      </c>
      <c r="B56" s="3" t="s">
        <v>172</v>
      </c>
      <c r="C56" s="3" t="n">
        <v>5904441112368</v>
      </c>
      <c r="D56" s="3" t="s">
        <v>173</v>
      </c>
      <c r="E56" s="4" t="str">
        <f aca="false">HYPERLINK(F56,"Zdjęcie")</f>
        <v>Zdjęcie</v>
      </c>
      <c r="F56" s="5" t="s">
        <v>174</v>
      </c>
    </row>
    <row r="57" customFormat="false" ht="12.8" hidden="false" customHeight="false" outlineLevel="0" collapsed="false">
      <c r="A57" s="3" t="s">
        <v>175</v>
      </c>
      <c r="B57" s="3" t="s">
        <v>176</v>
      </c>
      <c r="C57" s="3" t="n">
        <v>8411574096306</v>
      </c>
      <c r="D57" s="3" t="s">
        <v>177</v>
      </c>
      <c r="E57" s="4" t="str">
        <f aca="false">HYPERLINK(F57,"Zdjęcie")</f>
        <v>Zdjęcie</v>
      </c>
      <c r="F57" s="5" t="s">
        <v>178</v>
      </c>
    </row>
    <row r="58" customFormat="false" ht="12.8" hidden="false" customHeight="false" outlineLevel="0" collapsed="false">
      <c r="A58" s="3" t="s">
        <v>179</v>
      </c>
      <c r="B58" s="3" t="s">
        <v>180</v>
      </c>
      <c r="C58" s="3" t="n">
        <v>8411574097815</v>
      </c>
      <c r="D58" s="3" t="s">
        <v>177</v>
      </c>
      <c r="E58" s="4" t="str">
        <f aca="false">HYPERLINK(F58,"Zdjęcie")</f>
        <v>Zdjęcie</v>
      </c>
      <c r="F58" s="5" t="s">
        <v>181</v>
      </c>
    </row>
    <row r="59" customFormat="false" ht="12.8" hidden="false" customHeight="false" outlineLevel="0" collapsed="false">
      <c r="A59" s="3" t="s">
        <v>182</v>
      </c>
      <c r="B59" s="3" t="s">
        <v>183</v>
      </c>
      <c r="C59" s="3" t="n">
        <v>8411574098249</v>
      </c>
      <c r="D59" s="3" t="s">
        <v>177</v>
      </c>
      <c r="E59" s="4" t="str">
        <f aca="false">HYPERLINK(F59,"Zdjęcie")</f>
        <v>Zdjęcie</v>
      </c>
      <c r="F59" s="5" t="s">
        <v>184</v>
      </c>
    </row>
    <row r="60" customFormat="false" ht="12.8" hidden="false" customHeight="false" outlineLevel="0" collapsed="false">
      <c r="A60" s="3" t="s">
        <v>185</v>
      </c>
      <c r="B60" s="3" t="s">
        <v>186</v>
      </c>
      <c r="C60" s="3" t="n">
        <v>8032173018485</v>
      </c>
      <c r="D60" s="3" t="s">
        <v>187</v>
      </c>
      <c r="E60" s="4" t="str">
        <f aca="false">HYPERLINK(F60,"Zdjęcie")</f>
        <v>Zdjęcie</v>
      </c>
      <c r="F60" s="5" t="s">
        <v>188</v>
      </c>
    </row>
    <row r="61" customFormat="false" ht="12.8" hidden="false" customHeight="false" outlineLevel="0" collapsed="false">
      <c r="A61" s="3" t="s">
        <v>189</v>
      </c>
      <c r="B61" s="3" t="s">
        <v>190</v>
      </c>
      <c r="C61" s="3" t="n">
        <v>3154149319077</v>
      </c>
      <c r="D61" s="3" t="s">
        <v>39</v>
      </c>
      <c r="E61" s="4" t="str">
        <f aca="false">HYPERLINK(F61,"Zdjęcie")</f>
        <v>Zdjęcie</v>
      </c>
      <c r="F61" s="5" t="s">
        <v>191</v>
      </c>
    </row>
    <row r="62" customFormat="false" ht="12.8" hidden="false" customHeight="false" outlineLevel="0" collapsed="false">
      <c r="A62" s="3" t="s">
        <v>192</v>
      </c>
      <c r="B62" s="3" t="s">
        <v>193</v>
      </c>
      <c r="C62" s="3" t="n">
        <v>3154149319084</v>
      </c>
      <c r="D62" s="3" t="s">
        <v>39</v>
      </c>
      <c r="E62" s="4" t="str">
        <f aca="false">HYPERLINK(F62,"Zdjęcie")</f>
        <v>Zdjęcie</v>
      </c>
      <c r="F62" s="5" t="s">
        <v>194</v>
      </c>
    </row>
    <row r="63" customFormat="false" ht="12.8" hidden="false" customHeight="false" outlineLevel="0" collapsed="false">
      <c r="A63" s="3" t="s">
        <v>195</v>
      </c>
      <c r="B63" s="3" t="s">
        <v>196</v>
      </c>
      <c r="C63" s="3" t="n">
        <v>5903686369247</v>
      </c>
      <c r="D63" s="3" t="s">
        <v>88</v>
      </c>
      <c r="E63" s="4" t="str">
        <f aca="false">HYPERLINK(F63,"Zdjęcie")</f>
        <v>Zdjęcie</v>
      </c>
      <c r="F63" s="5" t="s">
        <v>197</v>
      </c>
    </row>
    <row r="64" customFormat="false" ht="12.8" hidden="false" customHeight="false" outlineLevel="0" collapsed="false">
      <c r="A64" s="3" t="s">
        <v>198</v>
      </c>
      <c r="B64" s="3" t="s">
        <v>199</v>
      </c>
      <c r="C64" s="3" t="n">
        <v>5903686371745</v>
      </c>
      <c r="D64" s="3" t="s">
        <v>88</v>
      </c>
      <c r="E64" s="4" t="str">
        <f aca="false">HYPERLINK(F64,"Zdjęcie")</f>
        <v>Zdjęcie</v>
      </c>
      <c r="F64" s="5" t="s">
        <v>200</v>
      </c>
    </row>
    <row r="65" customFormat="false" ht="12.8" hidden="false" customHeight="false" outlineLevel="0" collapsed="false">
      <c r="A65" s="3" t="s">
        <v>201</v>
      </c>
      <c r="B65" s="3" t="s">
        <v>202</v>
      </c>
      <c r="C65" s="3" t="n">
        <v>5903686367878</v>
      </c>
      <c r="D65" s="3" t="s">
        <v>88</v>
      </c>
      <c r="E65" s="4" t="str">
        <f aca="false">HYPERLINK(F65,"Zdjęcie")</f>
        <v>Zdjęcie</v>
      </c>
      <c r="F65" s="5" t="s">
        <v>203</v>
      </c>
    </row>
    <row r="66" customFormat="false" ht="12.8" hidden="false" customHeight="false" outlineLevel="0" collapsed="false">
      <c r="A66" s="3" t="s">
        <v>204</v>
      </c>
      <c r="B66" s="3" t="s">
        <v>205</v>
      </c>
      <c r="C66" s="3" t="n">
        <v>5903686358821</v>
      </c>
      <c r="D66" s="3" t="s">
        <v>88</v>
      </c>
      <c r="E66" s="4" t="str">
        <f aca="false">HYPERLINK(F66,"Zdjęcie")</f>
        <v>Zdjęcie</v>
      </c>
      <c r="F66" s="5" t="s">
        <v>206</v>
      </c>
    </row>
    <row r="67" customFormat="false" ht="12.8" hidden="false" customHeight="false" outlineLevel="0" collapsed="false">
      <c r="A67" s="3" t="s">
        <v>207</v>
      </c>
      <c r="B67" s="3" t="s">
        <v>208</v>
      </c>
      <c r="C67" s="3" t="n">
        <v>5903686368813</v>
      </c>
      <c r="D67" s="3" t="s">
        <v>88</v>
      </c>
      <c r="E67" s="4" t="str">
        <f aca="false">HYPERLINK(F67,"Zdjęcie")</f>
        <v>Zdjęcie</v>
      </c>
      <c r="F67" s="5" t="s">
        <v>209</v>
      </c>
    </row>
    <row r="68" customFormat="false" ht="12.8" hidden="false" customHeight="false" outlineLevel="0" collapsed="false">
      <c r="A68" s="3" t="s">
        <v>210</v>
      </c>
      <c r="B68" s="3" t="s">
        <v>211</v>
      </c>
      <c r="C68" s="3" t="n">
        <v>5903686331107</v>
      </c>
      <c r="D68" s="3" t="s">
        <v>88</v>
      </c>
      <c r="E68" s="4" t="str">
        <f aca="false">HYPERLINK(F68,"Zdjęcie")</f>
        <v>Zdjęcie</v>
      </c>
      <c r="F68" s="5" t="s">
        <v>212</v>
      </c>
    </row>
    <row r="69" customFormat="false" ht="12.8" hidden="false" customHeight="false" outlineLevel="0" collapsed="false">
      <c r="A69" s="3" t="s">
        <v>213</v>
      </c>
      <c r="B69" s="3" t="s">
        <v>214</v>
      </c>
      <c r="C69" s="3" t="n">
        <v>5903686331503</v>
      </c>
      <c r="D69" s="3" t="s">
        <v>88</v>
      </c>
      <c r="E69" s="4" t="str">
        <f aca="false">HYPERLINK(F69,"Zdjęcie")</f>
        <v>Zdjęcie</v>
      </c>
      <c r="F69" s="5" t="s">
        <v>215</v>
      </c>
    </row>
    <row r="70" customFormat="false" ht="12.8" hidden="false" customHeight="false" outlineLevel="0" collapsed="false">
      <c r="A70" s="3" t="s">
        <v>216</v>
      </c>
      <c r="B70" s="3" t="s">
        <v>217</v>
      </c>
      <c r="C70" s="3" t="n">
        <v>5903686331268</v>
      </c>
      <c r="D70" s="3" t="s">
        <v>88</v>
      </c>
      <c r="E70" s="4" t="str">
        <f aca="false">HYPERLINK(F70,"Zdjęcie")</f>
        <v>Zdjęcie</v>
      </c>
      <c r="F70" s="5" t="s">
        <v>218</v>
      </c>
    </row>
    <row r="71" customFormat="false" ht="12.8" hidden="false" customHeight="false" outlineLevel="0" collapsed="false">
      <c r="A71" s="3" t="s">
        <v>219</v>
      </c>
      <c r="B71" s="3" t="s">
        <v>220</v>
      </c>
      <c r="C71" s="3" t="n">
        <v>5903686331381</v>
      </c>
      <c r="D71" s="3" t="s">
        <v>88</v>
      </c>
      <c r="E71" s="4" t="str">
        <f aca="false">HYPERLINK(F71,"Zdjęcie")</f>
        <v>Zdjęcie</v>
      </c>
      <c r="F71" s="5" t="s">
        <v>221</v>
      </c>
    </row>
    <row r="72" customFormat="false" ht="12.8" hidden="false" customHeight="false" outlineLevel="0" collapsed="false">
      <c r="A72" s="3" t="s">
        <v>222</v>
      </c>
      <c r="B72" s="3" t="s">
        <v>223</v>
      </c>
      <c r="C72" s="3" t="n">
        <v>5903686330940</v>
      </c>
      <c r="D72" s="3" t="s">
        <v>88</v>
      </c>
      <c r="E72" s="4" t="str">
        <f aca="false">HYPERLINK(F72,"Zdjęcie")</f>
        <v>Zdjęcie</v>
      </c>
      <c r="F72" s="5" t="s">
        <v>224</v>
      </c>
    </row>
    <row r="73" customFormat="false" ht="12.8" hidden="false" customHeight="false" outlineLevel="0" collapsed="false">
      <c r="A73" s="3" t="s">
        <v>225</v>
      </c>
      <c r="B73" s="3" t="s">
        <v>226</v>
      </c>
      <c r="C73" s="3" t="n">
        <v>5903686331626</v>
      </c>
      <c r="D73" s="3" t="s">
        <v>88</v>
      </c>
      <c r="E73" s="4" t="str">
        <f aca="false">HYPERLINK(F73,"Zdjęcie")</f>
        <v>Zdjęcie</v>
      </c>
      <c r="F73" s="5" t="s">
        <v>227</v>
      </c>
    </row>
    <row r="74" customFormat="false" ht="12.8" hidden="false" customHeight="false" outlineLevel="0" collapsed="false">
      <c r="A74" s="3" t="s">
        <v>228</v>
      </c>
      <c r="B74" s="3" t="s">
        <v>229</v>
      </c>
      <c r="C74" s="3" t="n">
        <v>5903686370472</v>
      </c>
      <c r="D74" s="3" t="s">
        <v>88</v>
      </c>
      <c r="E74" s="4" t="str">
        <f aca="false">HYPERLINK(F74,"Zdjęcie")</f>
        <v>Zdjęcie</v>
      </c>
      <c r="F74" s="5" t="s">
        <v>230</v>
      </c>
    </row>
    <row r="75" customFormat="false" ht="12.8" hidden="false" customHeight="false" outlineLevel="0" collapsed="false">
      <c r="A75" s="3" t="s">
        <v>231</v>
      </c>
      <c r="B75" s="3" t="s">
        <v>232</v>
      </c>
      <c r="C75" s="3" t="n">
        <v>5903686367472</v>
      </c>
      <c r="D75" s="3" t="s">
        <v>88</v>
      </c>
      <c r="E75" s="4" t="str">
        <f aca="false">HYPERLINK(F75,"Zdjęcie")</f>
        <v>Zdjęcie</v>
      </c>
      <c r="F75" s="5" t="s">
        <v>233</v>
      </c>
    </row>
    <row r="76" customFormat="false" ht="12.8" hidden="false" customHeight="false" outlineLevel="0" collapsed="false">
      <c r="A76" s="3" t="s">
        <v>234</v>
      </c>
      <c r="B76" s="3" t="s">
        <v>235</v>
      </c>
      <c r="C76" s="3" t="n">
        <v>5903686369698</v>
      </c>
      <c r="D76" s="3" t="s">
        <v>88</v>
      </c>
      <c r="E76" s="4" t="str">
        <f aca="false">HYPERLINK(F76,"Zdjęcie")</f>
        <v>Zdjęcie</v>
      </c>
      <c r="F76" s="5" t="s">
        <v>236</v>
      </c>
    </row>
    <row r="77" customFormat="false" ht="12.8" hidden="false" customHeight="false" outlineLevel="0" collapsed="false">
      <c r="A77" s="3" t="s">
        <v>237</v>
      </c>
      <c r="B77" s="3" t="s">
        <v>238</v>
      </c>
      <c r="C77" s="3" t="n">
        <v>5903686370946</v>
      </c>
      <c r="D77" s="3" t="s">
        <v>88</v>
      </c>
      <c r="E77" s="4" t="str">
        <f aca="false">HYPERLINK(F77,"Zdjęcie")</f>
        <v>Zdjęcie</v>
      </c>
      <c r="F77" s="5" t="s">
        <v>239</v>
      </c>
    </row>
    <row r="78" customFormat="false" ht="12.8" hidden="false" customHeight="false" outlineLevel="0" collapsed="false">
      <c r="A78" s="3" t="s">
        <v>240</v>
      </c>
      <c r="B78" s="3" t="s">
        <v>241</v>
      </c>
      <c r="C78" s="3" t="n">
        <v>5903686370007</v>
      </c>
      <c r="D78" s="3" t="s">
        <v>88</v>
      </c>
      <c r="E78" s="4" t="str">
        <f aca="false">HYPERLINK(F78,"Zdjęcie")</f>
        <v>Zdjęcie</v>
      </c>
      <c r="F78" s="5" t="s">
        <v>242</v>
      </c>
    </row>
    <row r="79" customFormat="false" ht="12.8" hidden="false" customHeight="false" outlineLevel="0" collapsed="false">
      <c r="A79" s="3" t="s">
        <v>243</v>
      </c>
      <c r="B79" s="3" t="s">
        <v>244</v>
      </c>
      <c r="C79" s="3" t="n">
        <v>5903686371349</v>
      </c>
      <c r="D79" s="3" t="s">
        <v>88</v>
      </c>
      <c r="E79" s="4" t="str">
        <f aca="false">HYPERLINK(F79,"Zdjęcie")</f>
        <v>Zdjęcie</v>
      </c>
      <c r="F79" s="5" t="s">
        <v>245</v>
      </c>
    </row>
    <row r="80" customFormat="false" ht="12.8" hidden="false" customHeight="false" outlineLevel="0" collapsed="false">
      <c r="A80" s="3" t="s">
        <v>246</v>
      </c>
      <c r="B80" s="3" t="s">
        <v>247</v>
      </c>
      <c r="C80" s="3" t="n">
        <v>5903686369278</v>
      </c>
      <c r="D80" s="3" t="s">
        <v>88</v>
      </c>
      <c r="E80" s="4" t="str">
        <f aca="false">HYPERLINK(F80,"Zdjęcie")</f>
        <v>Zdjęcie</v>
      </c>
      <c r="F80" s="5" t="s">
        <v>248</v>
      </c>
    </row>
    <row r="81" customFormat="false" ht="12.8" hidden="false" customHeight="false" outlineLevel="0" collapsed="false">
      <c r="A81" s="3" t="s">
        <v>249</v>
      </c>
      <c r="B81" s="3" t="s">
        <v>250</v>
      </c>
      <c r="C81" s="3" t="n">
        <v>5903686371776</v>
      </c>
      <c r="D81" s="3" t="s">
        <v>88</v>
      </c>
      <c r="E81" s="4" t="str">
        <f aca="false">HYPERLINK(F81,"Zdjęcie")</f>
        <v>Zdjęcie</v>
      </c>
      <c r="F81" s="5" t="s">
        <v>251</v>
      </c>
    </row>
    <row r="82" customFormat="false" ht="12.8" hidden="false" customHeight="false" outlineLevel="0" collapsed="false">
      <c r="A82" s="3" t="s">
        <v>252</v>
      </c>
      <c r="B82" s="3" t="s">
        <v>253</v>
      </c>
      <c r="C82" s="3" t="n">
        <v>5903686329289</v>
      </c>
      <c r="D82" s="3" t="s">
        <v>88</v>
      </c>
      <c r="E82" s="4" t="str">
        <f aca="false">HYPERLINK(F82,"Zdjęcie")</f>
        <v>Zdjęcie</v>
      </c>
      <c r="F82" s="5" t="s">
        <v>254</v>
      </c>
    </row>
    <row r="83" customFormat="false" ht="12.8" hidden="false" customHeight="false" outlineLevel="0" collapsed="false">
      <c r="A83" s="3" t="s">
        <v>255</v>
      </c>
      <c r="B83" s="3" t="s">
        <v>256</v>
      </c>
      <c r="C83" s="3" t="n">
        <v>5903686368332</v>
      </c>
      <c r="D83" s="3" t="s">
        <v>88</v>
      </c>
      <c r="E83" s="4" t="str">
        <f aca="false">HYPERLINK(F83,"Zdjęcie")</f>
        <v>Zdjęcie</v>
      </c>
      <c r="F83" s="5" t="s">
        <v>257</v>
      </c>
    </row>
    <row r="84" customFormat="false" ht="12.8" hidden="false" customHeight="false" outlineLevel="0" collapsed="false">
      <c r="A84" s="3" t="s">
        <v>258</v>
      </c>
      <c r="B84" s="3" t="s">
        <v>259</v>
      </c>
      <c r="C84" s="3" t="n">
        <v>5903686368844</v>
      </c>
      <c r="D84" s="3" t="s">
        <v>88</v>
      </c>
      <c r="E84" s="4" t="str">
        <f aca="false">HYPERLINK(F84,"Zdjęcie")</f>
        <v>Zdjęcie</v>
      </c>
      <c r="F84" s="5" t="s">
        <v>260</v>
      </c>
    </row>
    <row r="85" customFormat="false" ht="12.8" hidden="false" customHeight="false" outlineLevel="0" collapsed="false">
      <c r="A85" s="3" t="s">
        <v>261</v>
      </c>
      <c r="B85" s="3" t="s">
        <v>262</v>
      </c>
      <c r="C85" s="3" t="n">
        <v>5903686301988</v>
      </c>
      <c r="D85" s="3" t="s">
        <v>88</v>
      </c>
      <c r="E85" s="4" t="str">
        <f aca="false">HYPERLINK(F85,"Zdjęcie")</f>
        <v>Zdjęcie</v>
      </c>
      <c r="F85" s="5" t="s">
        <v>263</v>
      </c>
    </row>
    <row r="86" customFormat="false" ht="12.8" hidden="false" customHeight="false" outlineLevel="0" collapsed="false">
      <c r="A86" s="3" t="s">
        <v>264</v>
      </c>
      <c r="B86" s="3" t="s">
        <v>265</v>
      </c>
      <c r="C86" s="3" t="n">
        <v>5903686301919</v>
      </c>
      <c r="D86" s="3" t="s">
        <v>88</v>
      </c>
      <c r="E86" s="4" t="str">
        <f aca="false">HYPERLINK(F86,"Zdjęcie")</f>
        <v>Zdjęcie</v>
      </c>
      <c r="F86" s="5" t="s">
        <v>266</v>
      </c>
    </row>
    <row r="87" customFormat="false" ht="12.8" hidden="false" customHeight="false" outlineLevel="0" collapsed="false">
      <c r="A87" s="3" t="s">
        <v>267</v>
      </c>
      <c r="B87" s="3" t="s">
        <v>268</v>
      </c>
      <c r="C87" s="3" t="n">
        <v>5903686301513</v>
      </c>
      <c r="D87" s="3" t="s">
        <v>88</v>
      </c>
      <c r="E87" s="4" t="str">
        <f aca="false">HYPERLINK(F87,"Zdjęcie")</f>
        <v>Zdjęcie</v>
      </c>
      <c r="F87" s="5" t="s">
        <v>269</v>
      </c>
    </row>
    <row r="88" customFormat="false" ht="12.8" hidden="false" customHeight="false" outlineLevel="0" collapsed="false">
      <c r="A88" s="3" t="s">
        <v>270</v>
      </c>
      <c r="B88" s="3" t="s">
        <v>271</v>
      </c>
      <c r="C88" s="3" t="n">
        <v>5903686301759</v>
      </c>
      <c r="D88" s="3" t="s">
        <v>88</v>
      </c>
      <c r="E88" s="4" t="str">
        <f aca="false">HYPERLINK(F88,"Zdjęcie")</f>
        <v>Zdjęcie</v>
      </c>
      <c r="F88" s="5" t="s">
        <v>272</v>
      </c>
    </row>
    <row r="89" customFormat="false" ht="12.8" hidden="false" customHeight="false" outlineLevel="0" collapsed="false">
      <c r="A89" s="3" t="s">
        <v>273</v>
      </c>
      <c r="B89" s="3" t="s">
        <v>274</v>
      </c>
      <c r="C89" s="3" t="n">
        <v>5903686301599</v>
      </c>
      <c r="D89" s="3" t="s">
        <v>88</v>
      </c>
      <c r="E89" s="4" t="str">
        <f aca="false">HYPERLINK(F89,"Zdjęcie")</f>
        <v>Zdjęcie</v>
      </c>
      <c r="F89" s="5" t="s">
        <v>275</v>
      </c>
    </row>
    <row r="90" customFormat="false" ht="12.8" hidden="false" customHeight="false" outlineLevel="0" collapsed="false">
      <c r="A90" s="3" t="s">
        <v>276</v>
      </c>
      <c r="B90" s="3" t="s">
        <v>277</v>
      </c>
      <c r="C90" s="3" t="n">
        <v>5903686370502</v>
      </c>
      <c r="D90" s="3" t="s">
        <v>88</v>
      </c>
      <c r="E90" s="4" t="str">
        <f aca="false">HYPERLINK(F90,"Zdjęcie")</f>
        <v>Zdjęcie</v>
      </c>
      <c r="F90" s="5" t="s">
        <v>278</v>
      </c>
    </row>
    <row r="91" customFormat="false" ht="12.8" hidden="false" customHeight="false" outlineLevel="0" collapsed="false">
      <c r="A91" s="3" t="s">
        <v>279</v>
      </c>
      <c r="B91" s="3" t="s">
        <v>280</v>
      </c>
      <c r="C91" s="3" t="n">
        <v>5903686369728</v>
      </c>
      <c r="D91" s="3" t="s">
        <v>88</v>
      </c>
      <c r="E91" s="4" t="str">
        <f aca="false">HYPERLINK(F91,"Zdjęcie")</f>
        <v>Zdjęcie</v>
      </c>
      <c r="F91" s="5" t="s">
        <v>281</v>
      </c>
    </row>
    <row r="92" customFormat="false" ht="12.8" hidden="false" customHeight="false" outlineLevel="0" collapsed="false">
      <c r="A92" s="3" t="s">
        <v>282</v>
      </c>
      <c r="B92" s="3" t="s">
        <v>283</v>
      </c>
      <c r="C92" s="3" t="n">
        <v>5903686370977</v>
      </c>
      <c r="D92" s="3" t="s">
        <v>88</v>
      </c>
      <c r="E92" s="4" t="str">
        <f aca="false">HYPERLINK(F92,"Zdjęcie")</f>
        <v>Zdjęcie</v>
      </c>
      <c r="F92" s="5" t="s">
        <v>284</v>
      </c>
    </row>
    <row r="93" customFormat="false" ht="12.8" hidden="false" customHeight="false" outlineLevel="0" collapsed="false">
      <c r="A93" s="3" t="s">
        <v>285</v>
      </c>
      <c r="B93" s="3" t="s">
        <v>286</v>
      </c>
      <c r="C93" s="3" t="n">
        <v>5903686370038</v>
      </c>
      <c r="D93" s="3" t="s">
        <v>88</v>
      </c>
      <c r="E93" s="4" t="str">
        <f aca="false">HYPERLINK(F93,"Zdjęcie")</f>
        <v>Zdjęcie</v>
      </c>
      <c r="F93" s="5" t="s">
        <v>287</v>
      </c>
    </row>
    <row r="94" customFormat="false" ht="12.8" hidden="false" customHeight="false" outlineLevel="0" collapsed="false">
      <c r="A94" s="3" t="s">
        <v>288</v>
      </c>
      <c r="B94" s="3" t="s">
        <v>289</v>
      </c>
      <c r="C94" s="3" t="n">
        <v>5903686354694</v>
      </c>
      <c r="D94" s="3" t="s">
        <v>88</v>
      </c>
      <c r="E94" s="4" t="str">
        <f aca="false">HYPERLINK(F94,"Zdjęcie")</f>
        <v>Zdjęcie</v>
      </c>
      <c r="F94" s="5" t="s">
        <v>290</v>
      </c>
    </row>
    <row r="95" customFormat="false" ht="12.8" hidden="false" customHeight="false" outlineLevel="0" collapsed="false">
      <c r="A95" s="3" t="s">
        <v>291</v>
      </c>
      <c r="B95" s="3" t="s">
        <v>292</v>
      </c>
      <c r="C95" s="3" t="n">
        <v>5903686371370</v>
      </c>
      <c r="D95" s="3" t="s">
        <v>88</v>
      </c>
      <c r="E95" s="4" t="str">
        <f aca="false">HYPERLINK(F95,"Zdjęcie")</f>
        <v>Zdjęcie</v>
      </c>
      <c r="F95" s="5" t="s">
        <v>293</v>
      </c>
    </row>
    <row r="96" customFormat="false" ht="12.8" hidden="false" customHeight="false" outlineLevel="0" collapsed="false">
      <c r="A96" s="3" t="s">
        <v>294</v>
      </c>
      <c r="B96" s="3" t="s">
        <v>295</v>
      </c>
      <c r="C96" s="3" t="n">
        <v>5903162127170</v>
      </c>
      <c r="D96" s="3" t="s">
        <v>32</v>
      </c>
      <c r="E96" s="4" t="str">
        <f aca="false">HYPERLINK(F96,"Zdjęcie")</f>
        <v>Zdjęcie</v>
      </c>
      <c r="F96" s="5" t="s">
        <v>296</v>
      </c>
    </row>
    <row r="97" customFormat="false" ht="12.8" hidden="false" customHeight="false" outlineLevel="0" collapsed="false">
      <c r="A97" s="3" t="s">
        <v>297</v>
      </c>
      <c r="B97" s="3" t="s">
        <v>298</v>
      </c>
      <c r="C97" s="3" t="n">
        <v>5900168954014</v>
      </c>
      <c r="D97" s="3" t="s">
        <v>22</v>
      </c>
      <c r="E97" s="4" t="str">
        <f aca="false">HYPERLINK(F97,"Zdjęcie")</f>
        <v>Zdjęcie</v>
      </c>
      <c r="F97" s="5" t="s">
        <v>299</v>
      </c>
    </row>
    <row r="98" customFormat="false" ht="12.8" hidden="false" customHeight="false" outlineLevel="0" collapsed="false">
      <c r="A98" s="3" t="s">
        <v>300</v>
      </c>
      <c r="B98" s="3" t="s">
        <v>301</v>
      </c>
      <c r="C98" s="3" t="n">
        <v>5900168954595</v>
      </c>
      <c r="D98" s="3" t="s">
        <v>22</v>
      </c>
      <c r="E98" s="4" t="str">
        <f aca="false">HYPERLINK(F98,"Zdjęcie")</f>
        <v>Zdjęcie</v>
      </c>
      <c r="F98" s="5" t="s">
        <v>302</v>
      </c>
    </row>
    <row r="99" customFormat="false" ht="12.8" hidden="false" customHeight="false" outlineLevel="0" collapsed="false">
      <c r="A99" s="3" t="s">
        <v>303</v>
      </c>
      <c r="B99" s="3" t="s">
        <v>304</v>
      </c>
      <c r="C99" s="3" t="n">
        <v>5900168954601</v>
      </c>
      <c r="D99" s="3" t="s">
        <v>22</v>
      </c>
      <c r="E99" s="4" t="str">
        <f aca="false">HYPERLINK(F99,"Zdjęcie")</f>
        <v>Zdjęcie</v>
      </c>
      <c r="F99" s="5" t="s">
        <v>305</v>
      </c>
    </row>
    <row r="100" customFormat="false" ht="12.8" hidden="false" customHeight="false" outlineLevel="0" collapsed="false">
      <c r="A100" s="3" t="s">
        <v>306</v>
      </c>
      <c r="B100" s="3" t="s">
        <v>307</v>
      </c>
      <c r="C100" s="3" t="n">
        <v>5900168959316</v>
      </c>
      <c r="D100" s="3" t="s">
        <v>22</v>
      </c>
      <c r="E100" s="4" t="str">
        <f aca="false">HYPERLINK(F100,"Zdjęcie")</f>
        <v>Zdjęcie</v>
      </c>
      <c r="F100" s="5" t="s">
        <v>308</v>
      </c>
    </row>
    <row r="101" customFormat="false" ht="12.8" hidden="false" customHeight="false" outlineLevel="0" collapsed="false">
      <c r="A101" s="3" t="s">
        <v>309</v>
      </c>
      <c r="B101" s="3" t="s">
        <v>310</v>
      </c>
      <c r="C101" s="3" t="n">
        <v>5900168959194</v>
      </c>
      <c r="D101" s="3" t="s">
        <v>22</v>
      </c>
      <c r="E101" s="4" t="str">
        <f aca="false">HYPERLINK(F101,"Zdjęcie")</f>
        <v>Zdjęcie</v>
      </c>
      <c r="F101" s="5" t="s">
        <v>311</v>
      </c>
    </row>
    <row r="102" customFormat="false" ht="12.8" hidden="false" customHeight="false" outlineLevel="0" collapsed="false">
      <c r="A102" s="3" t="s">
        <v>312</v>
      </c>
      <c r="B102" s="3" t="s">
        <v>313</v>
      </c>
      <c r="C102" s="3" t="n">
        <v>5905523616477</v>
      </c>
      <c r="D102" s="3" t="s">
        <v>314</v>
      </c>
      <c r="E102" s="4" t="str">
        <f aca="false">HYPERLINK(F102,"Zdjęcie")</f>
        <v>Zdjęcie</v>
      </c>
      <c r="F102" s="5" t="s">
        <v>315</v>
      </c>
    </row>
    <row r="103" customFormat="false" ht="12.8" hidden="false" customHeight="false" outlineLevel="0" collapsed="false">
      <c r="A103" s="3" t="s">
        <v>316</v>
      </c>
      <c r="B103" s="3" t="s">
        <v>317</v>
      </c>
      <c r="C103" s="3" t="n">
        <v>5905523659795</v>
      </c>
      <c r="D103" s="3" t="s">
        <v>314</v>
      </c>
      <c r="E103" s="4" t="str">
        <f aca="false">HYPERLINK(F103,"Zdjęcie")</f>
        <v>Zdjęcie</v>
      </c>
      <c r="F103" s="5" t="s">
        <v>318</v>
      </c>
    </row>
    <row r="104" customFormat="false" ht="12.8" hidden="false" customHeight="false" outlineLevel="0" collapsed="false">
      <c r="A104" s="3" t="s">
        <v>319</v>
      </c>
      <c r="B104" s="3" t="s">
        <v>320</v>
      </c>
      <c r="C104" s="3" t="n">
        <v>5905523659801</v>
      </c>
      <c r="D104" s="3" t="s">
        <v>314</v>
      </c>
      <c r="E104" s="4" t="str">
        <f aca="false">HYPERLINK(F104,"Zdjęcie")</f>
        <v>Zdjęcie</v>
      </c>
      <c r="F104" s="5" t="s">
        <v>321</v>
      </c>
    </row>
    <row r="105" customFormat="false" ht="12.8" hidden="false" customHeight="false" outlineLevel="0" collapsed="false">
      <c r="A105" s="3" t="s">
        <v>322</v>
      </c>
      <c r="B105" s="3" t="s">
        <v>323</v>
      </c>
      <c r="C105" s="3" t="n">
        <v>5905523659788</v>
      </c>
      <c r="D105" s="3" t="s">
        <v>314</v>
      </c>
      <c r="E105" s="4" t="str">
        <f aca="false">HYPERLINK(F105,"Zdjęcie")</f>
        <v>Zdjęcie</v>
      </c>
      <c r="F105" s="5" t="s">
        <v>324</v>
      </c>
    </row>
    <row r="106" customFormat="false" ht="12.8" hidden="false" customHeight="false" outlineLevel="0" collapsed="false">
      <c r="A106" s="3" t="s">
        <v>325</v>
      </c>
      <c r="B106" s="3" t="s">
        <v>326</v>
      </c>
      <c r="C106" s="3" t="n">
        <v>5900168959507</v>
      </c>
      <c r="D106" s="3" t="s">
        <v>22</v>
      </c>
      <c r="E106" s="4" t="str">
        <f aca="false">HYPERLINK(F106,"Zdjęcie")</f>
        <v>Zdjęcie</v>
      </c>
      <c r="F106" s="5" t="s">
        <v>327</v>
      </c>
    </row>
    <row r="107" customFormat="false" ht="12.8" hidden="false" customHeight="false" outlineLevel="0" collapsed="false">
      <c r="A107" s="3" t="s">
        <v>328</v>
      </c>
      <c r="B107" s="3" t="s">
        <v>329</v>
      </c>
      <c r="C107" s="3" t="n">
        <v>5900168959491</v>
      </c>
      <c r="D107" s="3" t="s">
        <v>22</v>
      </c>
      <c r="E107" s="4" t="str">
        <f aca="false">HYPERLINK(F107,"Zdjęcie")</f>
        <v>Zdjęcie</v>
      </c>
      <c r="F107" s="5" t="s">
        <v>330</v>
      </c>
    </row>
    <row r="108" customFormat="false" ht="12.8" hidden="false" customHeight="false" outlineLevel="0" collapsed="false">
      <c r="A108" s="3" t="s">
        <v>331</v>
      </c>
      <c r="B108" s="3" t="s">
        <v>332</v>
      </c>
      <c r="C108" s="3" t="n">
        <v>5903235663246</v>
      </c>
      <c r="D108" s="3" t="s">
        <v>333</v>
      </c>
      <c r="E108" s="4" t="str">
        <f aca="false">HYPERLINK(F108,"Zdjęcie")</f>
        <v>Zdjęcie</v>
      </c>
      <c r="F108" s="5" t="s">
        <v>334</v>
      </c>
    </row>
    <row r="109" customFormat="false" ht="12.8" hidden="false" customHeight="false" outlineLevel="0" collapsed="false">
      <c r="A109" s="3" t="s">
        <v>335</v>
      </c>
      <c r="B109" s="3" t="s">
        <v>336</v>
      </c>
      <c r="C109" s="3" t="n">
        <v>5903235663253</v>
      </c>
      <c r="D109" s="3" t="s">
        <v>333</v>
      </c>
      <c r="E109" s="4" t="str">
        <f aca="false">HYPERLINK(F109,"Zdjęcie")</f>
        <v>Zdjęcie</v>
      </c>
      <c r="F109" s="5" t="s">
        <v>337</v>
      </c>
    </row>
    <row r="110" customFormat="false" ht="12.8" hidden="false" customHeight="false" outlineLevel="0" collapsed="false">
      <c r="A110" s="3" t="s">
        <v>338</v>
      </c>
      <c r="B110" s="3" t="s">
        <v>339</v>
      </c>
      <c r="C110" s="3" t="n">
        <v>5902979002892</v>
      </c>
      <c r="D110" s="3" t="s">
        <v>340</v>
      </c>
      <c r="E110" s="4" t="str">
        <f aca="false">HYPERLINK(F110,"Zdjęcie")</f>
        <v>Zdjęcie</v>
      </c>
      <c r="F110" s="5" t="s">
        <v>341</v>
      </c>
    </row>
    <row r="111" customFormat="false" ht="12.8" hidden="false" customHeight="false" outlineLevel="0" collapsed="false">
      <c r="A111" s="3" t="s">
        <v>342</v>
      </c>
      <c r="B111" s="3" t="s">
        <v>343</v>
      </c>
      <c r="C111" s="3" t="n">
        <v>5902979015823</v>
      </c>
      <c r="D111" s="3" t="s">
        <v>340</v>
      </c>
      <c r="E111" s="4" t="str">
        <f aca="false">HYPERLINK(F111,"Zdjęcie")</f>
        <v>Zdjęcie</v>
      </c>
      <c r="F111" s="5" t="s">
        <v>344</v>
      </c>
    </row>
    <row r="112" customFormat="false" ht="12.8" hidden="false" customHeight="false" outlineLevel="0" collapsed="false">
      <c r="A112" s="3" t="s">
        <v>345</v>
      </c>
      <c r="B112" s="3" t="s">
        <v>346</v>
      </c>
      <c r="C112" s="3" t="n">
        <v>5900168959330</v>
      </c>
      <c r="D112" s="3" t="s">
        <v>22</v>
      </c>
      <c r="E112" s="4" t="str">
        <f aca="false">HYPERLINK(F112,"Zdjęcie")</f>
        <v>Zdjęcie</v>
      </c>
      <c r="F112" s="5" t="s">
        <v>347</v>
      </c>
    </row>
    <row r="113" customFormat="false" ht="12.8" hidden="false" customHeight="false" outlineLevel="0" collapsed="false">
      <c r="A113" s="3" t="s">
        <v>348</v>
      </c>
      <c r="B113" s="3" t="s">
        <v>349</v>
      </c>
      <c r="C113" s="3" t="n">
        <v>5905523659818</v>
      </c>
      <c r="D113" s="3" t="s">
        <v>314</v>
      </c>
      <c r="E113" s="4" t="str">
        <f aca="false">HYPERLINK(F113,"Zdjęcie")</f>
        <v>Zdjęcie</v>
      </c>
      <c r="F113" s="5" t="s">
        <v>350</v>
      </c>
    </row>
    <row r="114" customFormat="false" ht="12.8" hidden="false" customHeight="false" outlineLevel="0" collapsed="false">
      <c r="A114" s="3" t="s">
        <v>351</v>
      </c>
      <c r="B114" s="3" t="s">
        <v>352</v>
      </c>
      <c r="C114" s="3" t="n">
        <v>5904335875607</v>
      </c>
      <c r="D114" s="3" t="s">
        <v>314</v>
      </c>
      <c r="E114" s="4" t="str">
        <f aca="false">HYPERLINK(F114,"Zdjęcie")</f>
        <v>Zdjęcie</v>
      </c>
      <c r="F114" s="5" t="s">
        <v>353</v>
      </c>
    </row>
    <row r="115" customFormat="false" ht="12.8" hidden="false" customHeight="false" outlineLevel="0" collapsed="false">
      <c r="A115" s="3" t="s">
        <v>354</v>
      </c>
      <c r="B115" s="3" t="s">
        <v>355</v>
      </c>
      <c r="C115" s="3" t="n">
        <v>5904335875591</v>
      </c>
      <c r="D115" s="3" t="s">
        <v>314</v>
      </c>
      <c r="E115" s="4" t="str">
        <f aca="false">HYPERLINK(F115,"Zdjęcie")</f>
        <v>Zdjęcie</v>
      </c>
      <c r="F115" s="5" t="s">
        <v>356</v>
      </c>
    </row>
    <row r="116" customFormat="false" ht="12.8" hidden="false" customHeight="false" outlineLevel="0" collapsed="false">
      <c r="A116" s="3" t="s">
        <v>357</v>
      </c>
      <c r="B116" s="3" t="s">
        <v>358</v>
      </c>
      <c r="C116" s="3" t="n">
        <v>5905523634075</v>
      </c>
      <c r="D116" s="3" t="s">
        <v>314</v>
      </c>
      <c r="E116" s="4" t="str">
        <f aca="false">HYPERLINK(F116,"Zdjęcie")</f>
        <v>Zdjęcie</v>
      </c>
      <c r="F116" s="5" t="s">
        <v>359</v>
      </c>
    </row>
    <row r="117" customFormat="false" ht="12.8" hidden="false" customHeight="false" outlineLevel="0" collapsed="false">
      <c r="A117" s="3" t="s">
        <v>360</v>
      </c>
      <c r="B117" s="3" t="s">
        <v>361</v>
      </c>
      <c r="C117" s="3" t="n">
        <v>5905523634082</v>
      </c>
      <c r="D117" s="3" t="s">
        <v>314</v>
      </c>
      <c r="E117" s="4" t="str">
        <f aca="false">HYPERLINK(F117,"Zdjęcie")</f>
        <v>Zdjęcie</v>
      </c>
      <c r="F117" s="5" t="s">
        <v>362</v>
      </c>
    </row>
    <row r="118" customFormat="false" ht="12.8" hidden="false" customHeight="false" outlineLevel="0" collapsed="false">
      <c r="A118" s="3" t="s">
        <v>363</v>
      </c>
      <c r="B118" s="3" t="s">
        <v>364</v>
      </c>
      <c r="C118" s="3" t="n">
        <v>5905523617863</v>
      </c>
      <c r="D118" s="3" t="s">
        <v>314</v>
      </c>
      <c r="E118" s="4" t="str">
        <f aca="false">HYPERLINK(F118,"Zdjęcie")</f>
        <v>Zdjęcie</v>
      </c>
      <c r="F118" s="5" t="s">
        <v>365</v>
      </c>
    </row>
    <row r="119" customFormat="false" ht="12.8" hidden="false" customHeight="false" outlineLevel="0" collapsed="false">
      <c r="A119" s="3" t="s">
        <v>366</v>
      </c>
      <c r="B119" s="3" t="s">
        <v>367</v>
      </c>
      <c r="C119" s="3" t="n">
        <v>5903162126074</v>
      </c>
      <c r="D119" s="3" t="s">
        <v>32</v>
      </c>
      <c r="E119" s="4" t="str">
        <f aca="false">HYPERLINK(F119,"Zdjęcie")</f>
        <v>Zdjęcie</v>
      </c>
      <c r="F119" s="5" t="s">
        <v>368</v>
      </c>
    </row>
    <row r="120" customFormat="false" ht="12.8" hidden="false" customHeight="false" outlineLevel="0" collapsed="false">
      <c r="A120" s="3" t="s">
        <v>369</v>
      </c>
      <c r="B120" s="3" t="s">
        <v>370</v>
      </c>
      <c r="C120" s="3" t="n">
        <v>5903162126005</v>
      </c>
      <c r="D120" s="3" t="s">
        <v>32</v>
      </c>
      <c r="E120" s="4" t="str">
        <f aca="false">HYPERLINK(F120,"Zdjęcie")</f>
        <v>Zdjęcie</v>
      </c>
      <c r="F120" s="5" t="s">
        <v>371</v>
      </c>
    </row>
    <row r="121" customFormat="false" ht="12.8" hidden="false" customHeight="false" outlineLevel="0" collapsed="false">
      <c r="A121" s="3" t="s">
        <v>372</v>
      </c>
      <c r="B121" s="3" t="s">
        <v>373</v>
      </c>
      <c r="C121" s="3" t="n">
        <v>5903162124919</v>
      </c>
      <c r="D121" s="3" t="s">
        <v>32</v>
      </c>
      <c r="E121" s="4" t="str">
        <f aca="false">HYPERLINK(F121,"Zdjęcie")</f>
        <v>Zdjęcie</v>
      </c>
      <c r="F121" s="5" t="s">
        <v>374</v>
      </c>
    </row>
    <row r="122" customFormat="false" ht="12.8" hidden="false" customHeight="false" outlineLevel="0" collapsed="false">
      <c r="A122" s="3" t="s">
        <v>375</v>
      </c>
      <c r="B122" s="3" t="s">
        <v>376</v>
      </c>
      <c r="C122" s="3" t="n">
        <v>3154149319046</v>
      </c>
      <c r="D122" s="3" t="s">
        <v>39</v>
      </c>
      <c r="E122" s="4" t="str">
        <f aca="false">HYPERLINK(F122,"Zdjęcie")</f>
        <v>Zdjęcie</v>
      </c>
      <c r="F122" s="5" t="s">
        <v>377</v>
      </c>
    </row>
    <row r="123" customFormat="false" ht="12.8" hidden="false" customHeight="false" outlineLevel="0" collapsed="false">
      <c r="A123" s="3" t="s">
        <v>378</v>
      </c>
      <c r="B123" s="3" t="s">
        <v>379</v>
      </c>
      <c r="C123" s="3" t="n">
        <v>3154149319039</v>
      </c>
      <c r="D123" s="3" t="s">
        <v>39</v>
      </c>
      <c r="E123" s="4" t="str">
        <f aca="false">HYPERLINK(F123,"Zdjęcie")</f>
        <v>Zdjęcie</v>
      </c>
      <c r="F123" s="5" t="s">
        <v>380</v>
      </c>
    </row>
    <row r="124" customFormat="false" ht="12.8" hidden="false" customHeight="false" outlineLevel="0" collapsed="false">
      <c r="A124" s="3" t="s">
        <v>381</v>
      </c>
      <c r="B124" s="3" t="s">
        <v>382</v>
      </c>
      <c r="C124" s="3" t="n">
        <v>5905523627657</v>
      </c>
      <c r="D124" s="3" t="s">
        <v>314</v>
      </c>
      <c r="E124" s="4" t="str">
        <f aca="false">HYPERLINK(F124,"Zdjęcie")</f>
        <v>Zdjęcie</v>
      </c>
      <c r="F124" s="5" t="s">
        <v>383</v>
      </c>
    </row>
    <row r="125" customFormat="false" ht="12.8" hidden="false" customHeight="false" outlineLevel="0" collapsed="false">
      <c r="A125" s="3" t="s">
        <v>384</v>
      </c>
      <c r="B125" s="3" t="s">
        <v>385</v>
      </c>
      <c r="C125" s="3" t="n">
        <v>5905523617023</v>
      </c>
      <c r="D125" s="3" t="s">
        <v>314</v>
      </c>
      <c r="E125" s="4" t="str">
        <f aca="false">HYPERLINK(F125,"Zdjęcie")</f>
        <v>Zdjęcie</v>
      </c>
      <c r="F125" s="5" t="s">
        <v>386</v>
      </c>
    </row>
    <row r="126" customFormat="false" ht="12.8" hidden="false" customHeight="false" outlineLevel="0" collapsed="false">
      <c r="A126" s="3" t="s">
        <v>387</v>
      </c>
      <c r="B126" s="3" t="s">
        <v>388</v>
      </c>
      <c r="C126" s="3" t="n">
        <v>5905523617481</v>
      </c>
      <c r="D126" s="3" t="s">
        <v>314</v>
      </c>
      <c r="E126" s="4" t="str">
        <f aca="false">HYPERLINK(F126,"Zdjęcie")</f>
        <v>Zdjęcie</v>
      </c>
      <c r="F126" s="5" t="s">
        <v>389</v>
      </c>
    </row>
    <row r="127" customFormat="false" ht="12.8" hidden="false" customHeight="false" outlineLevel="0" collapsed="false">
      <c r="A127" s="3" t="s">
        <v>390</v>
      </c>
      <c r="B127" s="3" t="s">
        <v>391</v>
      </c>
      <c r="C127" s="3" t="n">
        <v>5905523617405</v>
      </c>
      <c r="D127" s="3" t="s">
        <v>314</v>
      </c>
      <c r="E127" s="4" t="str">
        <f aca="false">HYPERLINK(F127,"Zdjęcie")</f>
        <v>Zdjęcie</v>
      </c>
      <c r="F127" s="5" t="s">
        <v>392</v>
      </c>
    </row>
    <row r="128" customFormat="false" ht="12.8" hidden="false" customHeight="false" outlineLevel="0" collapsed="false">
      <c r="A128" s="3" t="s">
        <v>393</v>
      </c>
      <c r="B128" s="3" t="s">
        <v>394</v>
      </c>
      <c r="C128" s="3" t="n">
        <v>5905523616668</v>
      </c>
      <c r="D128" s="3" t="s">
        <v>314</v>
      </c>
      <c r="E128" s="4" t="str">
        <f aca="false">HYPERLINK(F128,"Zdjęcie")</f>
        <v>Zdjęcie</v>
      </c>
      <c r="F128" s="5" t="s">
        <v>395</v>
      </c>
    </row>
    <row r="129" customFormat="false" ht="12.8" hidden="false" customHeight="false" outlineLevel="0" collapsed="false">
      <c r="A129" s="3" t="s">
        <v>396</v>
      </c>
      <c r="B129" s="3" t="s">
        <v>397</v>
      </c>
      <c r="C129" s="3" t="n">
        <v>5903162125480</v>
      </c>
      <c r="D129" s="3" t="s">
        <v>32</v>
      </c>
      <c r="E129" s="4" t="str">
        <f aca="false">HYPERLINK(F129,"Zdjęcie")</f>
        <v>Zdjęcie</v>
      </c>
      <c r="F129" s="5" t="s">
        <v>398</v>
      </c>
    </row>
    <row r="130" customFormat="false" ht="12.8" hidden="false" customHeight="false" outlineLevel="0" collapsed="false">
      <c r="A130" s="3" t="s">
        <v>399</v>
      </c>
      <c r="B130" s="3" t="s">
        <v>400</v>
      </c>
      <c r="C130" s="3" t="n">
        <v>5903162126517</v>
      </c>
      <c r="D130" s="3" t="s">
        <v>32</v>
      </c>
      <c r="E130" s="4" t="str">
        <f aca="false">HYPERLINK(F130,"Zdjęcie")</f>
        <v>Zdjęcie</v>
      </c>
      <c r="F130" s="5" t="s">
        <v>401</v>
      </c>
    </row>
    <row r="131" customFormat="false" ht="12.8" hidden="false" customHeight="false" outlineLevel="0" collapsed="false">
      <c r="A131" s="3" t="s">
        <v>402</v>
      </c>
      <c r="B131" s="3" t="s">
        <v>403</v>
      </c>
      <c r="C131" s="3" t="n">
        <v>5903162126609</v>
      </c>
      <c r="D131" s="3" t="s">
        <v>32</v>
      </c>
      <c r="E131" s="4" t="str">
        <f aca="false">HYPERLINK(F131,"Zdjęcie")</f>
        <v>Zdjęcie</v>
      </c>
      <c r="F131" s="5" t="s">
        <v>404</v>
      </c>
    </row>
    <row r="132" customFormat="false" ht="12.8" hidden="false" customHeight="false" outlineLevel="0" collapsed="false">
      <c r="A132" s="3" t="s">
        <v>405</v>
      </c>
      <c r="B132" s="3" t="s">
        <v>406</v>
      </c>
      <c r="C132" s="3" t="n">
        <v>5903162126302</v>
      </c>
      <c r="D132" s="3" t="s">
        <v>32</v>
      </c>
      <c r="E132" s="4" t="str">
        <f aca="false">HYPERLINK(F132,"Zdjęcie")</f>
        <v>Zdjęcie</v>
      </c>
      <c r="F132" s="5" t="s">
        <v>407</v>
      </c>
    </row>
    <row r="133" customFormat="false" ht="12.8" hidden="false" customHeight="false" outlineLevel="0" collapsed="false">
      <c r="A133" s="3" t="s">
        <v>408</v>
      </c>
      <c r="B133" s="3" t="s">
        <v>409</v>
      </c>
      <c r="C133" s="3" t="n">
        <v>5903162124605</v>
      </c>
      <c r="D133" s="3" t="s">
        <v>32</v>
      </c>
      <c r="E133" s="4" t="str">
        <f aca="false">HYPERLINK(F133,"Zdjęcie")</f>
        <v>Zdjęcie</v>
      </c>
      <c r="F133" s="5" t="s">
        <v>410</v>
      </c>
    </row>
    <row r="134" customFormat="false" ht="12.8" hidden="false" customHeight="false" outlineLevel="0" collapsed="false">
      <c r="A134" s="3" t="s">
        <v>411</v>
      </c>
      <c r="B134" s="3" t="s">
        <v>412</v>
      </c>
      <c r="C134" s="3" t="n">
        <v>5903162126661</v>
      </c>
      <c r="D134" s="3" t="s">
        <v>32</v>
      </c>
      <c r="E134" s="4" t="str">
        <f aca="false">HYPERLINK(F134,"Zdjęcie")</f>
        <v>Zdjęcie</v>
      </c>
      <c r="F134" s="5" t="s">
        <v>413</v>
      </c>
    </row>
    <row r="135" customFormat="false" ht="12.8" hidden="false" customHeight="false" outlineLevel="0" collapsed="false">
      <c r="A135" s="3" t="s">
        <v>414</v>
      </c>
      <c r="B135" s="3" t="s">
        <v>415</v>
      </c>
      <c r="C135" s="3" t="n">
        <v>3154149348039</v>
      </c>
      <c r="D135" s="3" t="s">
        <v>39</v>
      </c>
      <c r="E135" s="3"/>
    </row>
    <row r="136" customFormat="false" ht="12.8" hidden="false" customHeight="false" outlineLevel="0" collapsed="false">
      <c r="A136" s="3" t="s">
        <v>416</v>
      </c>
      <c r="B136" s="3" t="s">
        <v>417</v>
      </c>
      <c r="C136" s="3" t="n">
        <v>5903162127323</v>
      </c>
      <c r="D136" s="3" t="s">
        <v>32</v>
      </c>
      <c r="E136" s="4" t="str">
        <f aca="false">HYPERLINK(F136,"Zdjęcie")</f>
        <v>Zdjęcie</v>
      </c>
      <c r="F136" s="5" t="s">
        <v>418</v>
      </c>
    </row>
    <row r="137" customFormat="false" ht="12.8" hidden="false" customHeight="false" outlineLevel="0" collapsed="false">
      <c r="A137" s="3" t="s">
        <v>419</v>
      </c>
      <c r="B137" s="3" t="s">
        <v>420</v>
      </c>
      <c r="C137" s="3" t="n">
        <v>5903162127422</v>
      </c>
      <c r="D137" s="3" t="s">
        <v>32</v>
      </c>
      <c r="E137" s="4" t="str">
        <f aca="false">HYPERLINK(F137,"Zdjęcie")</f>
        <v>Zdjęcie</v>
      </c>
      <c r="F137" s="5" t="s">
        <v>421</v>
      </c>
    </row>
    <row r="138" customFormat="false" ht="12.8" hidden="false" customHeight="false" outlineLevel="0" collapsed="false">
      <c r="A138" s="3" t="s">
        <v>422</v>
      </c>
      <c r="B138" s="3" t="s">
        <v>423</v>
      </c>
      <c r="C138" s="3" t="n">
        <v>5903162125848</v>
      </c>
      <c r="D138" s="3" t="s">
        <v>32</v>
      </c>
      <c r="E138" s="4" t="str">
        <f aca="false">HYPERLINK(F138,"Zdjęcie")</f>
        <v>Zdjęcie</v>
      </c>
      <c r="F138" s="5" t="s">
        <v>424</v>
      </c>
    </row>
    <row r="139" customFormat="false" ht="12.8" hidden="false" customHeight="false" outlineLevel="0" collapsed="false">
      <c r="A139" s="3" t="s">
        <v>425</v>
      </c>
      <c r="B139" s="3" t="s">
        <v>426</v>
      </c>
      <c r="C139" s="3" t="n">
        <v>5903162128498</v>
      </c>
      <c r="D139" s="3" t="s">
        <v>32</v>
      </c>
      <c r="E139" s="4" t="str">
        <f aca="false">HYPERLINK(F139,"Zdjęcie")</f>
        <v>Zdjęcie</v>
      </c>
      <c r="F139" s="5" t="s">
        <v>427</v>
      </c>
    </row>
    <row r="140" customFormat="false" ht="12.8" hidden="false" customHeight="false" outlineLevel="0" collapsed="false">
      <c r="A140" s="3" t="s">
        <v>428</v>
      </c>
      <c r="B140" s="3" t="s">
        <v>429</v>
      </c>
      <c r="C140" s="3" t="n">
        <v>5901130102709</v>
      </c>
      <c r="D140" s="3" t="s">
        <v>26</v>
      </c>
      <c r="E140" s="4" t="str">
        <f aca="false">HYPERLINK(F140,"Zdjęcie")</f>
        <v>Zdjęcie</v>
      </c>
      <c r="F140" s="5" t="s">
        <v>430</v>
      </c>
    </row>
    <row r="141" customFormat="false" ht="12.8" hidden="false" customHeight="false" outlineLevel="0" collapsed="false">
      <c r="A141" s="3" t="s">
        <v>431</v>
      </c>
      <c r="B141" s="3" t="s">
        <v>432</v>
      </c>
      <c r="C141" s="3" t="n">
        <v>5901130102761</v>
      </c>
      <c r="D141" s="3" t="s">
        <v>26</v>
      </c>
      <c r="E141" s="4" t="str">
        <f aca="false">HYPERLINK(F141,"Zdjęcie")</f>
        <v>Zdjęcie</v>
      </c>
      <c r="F141" s="5" t="s">
        <v>433</v>
      </c>
    </row>
    <row r="142" customFormat="false" ht="12.8" hidden="false" customHeight="false" outlineLevel="0" collapsed="false">
      <c r="A142" s="3" t="s">
        <v>434</v>
      </c>
      <c r="B142" s="3" t="s">
        <v>435</v>
      </c>
      <c r="C142" s="3" t="n">
        <v>5901130102723</v>
      </c>
      <c r="D142" s="3" t="s">
        <v>26</v>
      </c>
      <c r="E142" s="4" t="str">
        <f aca="false">HYPERLINK(F142,"Zdjęcie")</f>
        <v>Zdjęcie</v>
      </c>
      <c r="F142" s="5" t="s">
        <v>436</v>
      </c>
    </row>
    <row r="143" customFormat="false" ht="12.8" hidden="false" customHeight="false" outlineLevel="0" collapsed="false">
      <c r="A143" s="3" t="s">
        <v>437</v>
      </c>
      <c r="B143" s="3" t="s">
        <v>438</v>
      </c>
      <c r="C143" s="3" t="n">
        <v>5901130102754</v>
      </c>
      <c r="D143" s="3" t="s">
        <v>26</v>
      </c>
      <c r="E143" s="4" t="str">
        <f aca="false">HYPERLINK(F143,"Zdjęcie")</f>
        <v>Zdjęcie</v>
      </c>
      <c r="F143" s="5" t="s">
        <v>439</v>
      </c>
    </row>
    <row r="144" customFormat="false" ht="12.8" hidden="false" customHeight="false" outlineLevel="0" collapsed="false">
      <c r="A144" s="3" t="s">
        <v>440</v>
      </c>
      <c r="B144" s="3" t="s">
        <v>441</v>
      </c>
      <c r="C144" s="3" t="n">
        <v>5901130102778</v>
      </c>
      <c r="D144" s="3" t="s">
        <v>26</v>
      </c>
      <c r="E144" s="4" t="str">
        <f aca="false">HYPERLINK(F144,"Zdjęcie")</f>
        <v>Zdjęcie</v>
      </c>
      <c r="F144" s="5" t="s">
        <v>442</v>
      </c>
    </row>
    <row r="145" customFormat="false" ht="12.8" hidden="false" customHeight="false" outlineLevel="0" collapsed="false">
      <c r="A145" s="3" t="s">
        <v>443</v>
      </c>
      <c r="B145" s="3" t="s">
        <v>444</v>
      </c>
      <c r="C145" s="3" t="n">
        <v>5903162128009</v>
      </c>
      <c r="D145" s="3" t="s">
        <v>32</v>
      </c>
      <c r="E145" s="4" t="str">
        <f aca="false">HYPERLINK(F145,"Zdjęcie")</f>
        <v>Zdjęcie</v>
      </c>
      <c r="F145" s="5" t="s">
        <v>445</v>
      </c>
    </row>
    <row r="146" customFormat="false" ht="12.8" hidden="false" customHeight="false" outlineLevel="0" collapsed="false">
      <c r="A146" s="3" t="s">
        <v>446</v>
      </c>
      <c r="B146" s="3" t="s">
        <v>447</v>
      </c>
      <c r="C146" s="3" t="n">
        <v>5903162128078</v>
      </c>
      <c r="D146" s="3" t="s">
        <v>32</v>
      </c>
      <c r="E146" s="4" t="str">
        <f aca="false">HYPERLINK(F146,"Zdjęcie")</f>
        <v>Zdjęcie</v>
      </c>
      <c r="F146" s="5" t="s">
        <v>448</v>
      </c>
    </row>
    <row r="147" customFormat="false" ht="12.8" hidden="false" customHeight="false" outlineLevel="0" collapsed="false">
      <c r="A147" s="3" t="s">
        <v>449</v>
      </c>
      <c r="B147" s="3" t="s">
        <v>450</v>
      </c>
      <c r="C147" s="3" t="n">
        <v>5903162128979</v>
      </c>
      <c r="D147" s="3" t="s">
        <v>32</v>
      </c>
      <c r="E147" s="4" t="str">
        <f aca="false">HYPERLINK(F147,"Zdjęcie")</f>
        <v>Zdjęcie</v>
      </c>
      <c r="F147" s="5" t="s">
        <v>451</v>
      </c>
    </row>
    <row r="148" customFormat="false" ht="12.8" hidden="false" customHeight="false" outlineLevel="0" collapsed="false">
      <c r="A148" s="3" t="s">
        <v>452</v>
      </c>
      <c r="B148" s="3" t="s">
        <v>453</v>
      </c>
      <c r="C148" s="3" t="n">
        <v>5604730117639</v>
      </c>
      <c r="D148" s="3" t="s">
        <v>454</v>
      </c>
      <c r="E148" s="4" t="str">
        <f aca="false">HYPERLINK(F148,"Zdjęcie")</f>
        <v>Zdjęcie</v>
      </c>
      <c r="F148" s="5" t="s">
        <v>455</v>
      </c>
    </row>
    <row r="149" customFormat="false" ht="12.8" hidden="false" customHeight="false" outlineLevel="0" collapsed="false">
      <c r="A149" s="3" t="s">
        <v>456</v>
      </c>
      <c r="B149" s="3" t="s">
        <v>457</v>
      </c>
      <c r="C149" s="3" t="n">
        <v>5604730117967</v>
      </c>
      <c r="D149" s="3" t="s">
        <v>454</v>
      </c>
      <c r="E149" s="4" t="str">
        <f aca="false">HYPERLINK(F149,"Zdjęcie")</f>
        <v>Zdjęcie</v>
      </c>
      <c r="F149" s="5" t="s">
        <v>458</v>
      </c>
    </row>
    <row r="150" customFormat="false" ht="12.8" hidden="false" customHeight="false" outlineLevel="0" collapsed="false">
      <c r="A150" s="3" t="s">
        <v>459</v>
      </c>
      <c r="B150" s="3" t="s">
        <v>460</v>
      </c>
      <c r="C150" s="3" t="n">
        <v>5604730119121</v>
      </c>
      <c r="D150" s="3" t="s">
        <v>454</v>
      </c>
      <c r="E150" s="4" t="str">
        <f aca="false">HYPERLINK(F150,"Zdjęcie")</f>
        <v>Zdjęcie</v>
      </c>
      <c r="F150" s="5" t="s">
        <v>461</v>
      </c>
    </row>
    <row r="151" customFormat="false" ht="12.8" hidden="false" customHeight="false" outlineLevel="0" collapsed="false">
      <c r="A151" s="3" t="s">
        <v>462</v>
      </c>
      <c r="B151" s="3" t="s">
        <v>463</v>
      </c>
      <c r="C151" s="3" t="n">
        <v>5604730110586</v>
      </c>
      <c r="D151" s="3" t="s">
        <v>454</v>
      </c>
      <c r="E151" s="4" t="str">
        <f aca="false">HYPERLINK(F151,"Zdjęcie")</f>
        <v>Zdjęcie</v>
      </c>
      <c r="F151" s="5" t="s">
        <v>464</v>
      </c>
    </row>
    <row r="152" customFormat="false" ht="12.8" hidden="false" customHeight="false" outlineLevel="0" collapsed="false">
      <c r="A152" s="3" t="s">
        <v>465</v>
      </c>
      <c r="B152" s="3" t="s">
        <v>466</v>
      </c>
      <c r="C152" s="3" t="n">
        <v>5604730116311</v>
      </c>
      <c r="D152" s="3" t="s">
        <v>454</v>
      </c>
      <c r="E152" s="4" t="str">
        <f aca="false">HYPERLINK(F152,"Zdjęcie")</f>
        <v>Zdjęcie</v>
      </c>
      <c r="F152" s="5" t="s">
        <v>467</v>
      </c>
    </row>
    <row r="153" customFormat="false" ht="12.8" hidden="false" customHeight="false" outlineLevel="0" collapsed="false">
      <c r="A153" s="3" t="s">
        <v>468</v>
      </c>
      <c r="B153" s="3" t="s">
        <v>469</v>
      </c>
      <c r="C153" s="3" t="n">
        <v>9781439797426</v>
      </c>
      <c r="D153" s="3" t="s">
        <v>470</v>
      </c>
      <c r="E153" s="4" t="str">
        <f aca="false">HYPERLINK(F153,"Zdjęcie")</f>
        <v>Zdjęcie</v>
      </c>
      <c r="F153" s="5" t="s">
        <v>471</v>
      </c>
    </row>
    <row r="154" customFormat="false" ht="12.8" hidden="false" customHeight="false" outlineLevel="0" collapsed="false">
      <c r="A154" s="3" t="s">
        <v>472</v>
      </c>
      <c r="B154" s="3" t="s">
        <v>473</v>
      </c>
      <c r="C154" s="3" t="n">
        <v>5904966861956</v>
      </c>
      <c r="D154" s="3" t="s">
        <v>7</v>
      </c>
      <c r="E154" s="4" t="str">
        <f aca="false">HYPERLINK(F154,"Zdjęcie")</f>
        <v>Zdjęcie</v>
      </c>
      <c r="F154" s="5" t="s">
        <v>474</v>
      </c>
    </row>
    <row r="155" customFormat="false" ht="12.8" hidden="false" customHeight="false" outlineLevel="0" collapsed="false">
      <c r="A155" s="3" t="s">
        <v>475</v>
      </c>
      <c r="B155" s="3" t="s">
        <v>476</v>
      </c>
      <c r="C155" s="3" t="n">
        <v>5904966861963</v>
      </c>
      <c r="D155" s="3" t="s">
        <v>7</v>
      </c>
      <c r="E155" s="4" t="str">
        <f aca="false">HYPERLINK(F155,"Zdjęcie")</f>
        <v>Zdjęcie</v>
      </c>
      <c r="F155" s="5" t="s">
        <v>477</v>
      </c>
    </row>
    <row r="156" customFormat="false" ht="12.8" hidden="false" customHeight="false" outlineLevel="0" collapsed="false">
      <c r="A156" s="3" t="s">
        <v>478</v>
      </c>
      <c r="B156" s="3" t="s">
        <v>479</v>
      </c>
      <c r="C156" s="3" t="n">
        <v>5904966861970</v>
      </c>
      <c r="D156" s="3" t="s">
        <v>7</v>
      </c>
      <c r="E156" s="4" t="str">
        <f aca="false">HYPERLINK(F156,"Zdjęcie")</f>
        <v>Zdjęcie</v>
      </c>
      <c r="F156" s="5" t="s">
        <v>480</v>
      </c>
    </row>
    <row r="157" customFormat="false" ht="12.8" hidden="false" customHeight="false" outlineLevel="0" collapsed="false">
      <c r="A157" s="3" t="s">
        <v>481</v>
      </c>
      <c r="B157" s="3" t="s">
        <v>482</v>
      </c>
      <c r="C157" s="3" t="n">
        <v>5904966861987</v>
      </c>
      <c r="D157" s="3" t="s">
        <v>7</v>
      </c>
      <c r="E157" s="4" t="str">
        <f aca="false">HYPERLINK(F157,"Zdjęcie")</f>
        <v>Zdjęcie</v>
      </c>
      <c r="F157" s="5" t="s">
        <v>483</v>
      </c>
    </row>
    <row r="158" customFormat="false" ht="12.8" hidden="false" customHeight="false" outlineLevel="0" collapsed="false">
      <c r="A158" s="3" t="s">
        <v>484</v>
      </c>
      <c r="B158" s="3" t="s">
        <v>485</v>
      </c>
      <c r="C158" s="3" t="n">
        <v>8411574100058</v>
      </c>
      <c r="D158" s="3" t="s">
        <v>177</v>
      </c>
      <c r="E158" s="4" t="str">
        <f aca="false">HYPERLINK(F158,"Zdjęcie")</f>
        <v>Zdjęcie</v>
      </c>
      <c r="F158" s="5" t="s">
        <v>486</v>
      </c>
    </row>
    <row r="159" customFormat="false" ht="12.8" hidden="false" customHeight="false" outlineLevel="0" collapsed="false">
      <c r="A159" s="3" t="s">
        <v>487</v>
      </c>
      <c r="B159" s="3" t="s">
        <v>488</v>
      </c>
      <c r="C159" s="3" t="n">
        <v>5903235664472</v>
      </c>
      <c r="D159" s="3" t="s">
        <v>333</v>
      </c>
      <c r="E159" s="4" t="str">
        <f aca="false">HYPERLINK(F159,"Zdjęcie")</f>
        <v>Zdjęcie</v>
      </c>
      <c r="F159" s="5" t="s">
        <v>489</v>
      </c>
    </row>
    <row r="160" customFormat="false" ht="12.8" hidden="false" customHeight="false" outlineLevel="0" collapsed="false">
      <c r="A160" s="3" t="s">
        <v>490</v>
      </c>
      <c r="B160" s="3" t="s">
        <v>491</v>
      </c>
      <c r="C160" s="3" t="n">
        <v>5903235665356</v>
      </c>
      <c r="D160" s="3" t="s">
        <v>333</v>
      </c>
      <c r="E160" s="4" t="str">
        <f aca="false">HYPERLINK(F160,"Zdjęcie")</f>
        <v>Zdjęcie</v>
      </c>
      <c r="F160" s="5" t="s">
        <v>492</v>
      </c>
    </row>
    <row r="161" customFormat="false" ht="12.8" hidden="false" customHeight="false" outlineLevel="0" collapsed="false">
      <c r="A161" s="3" t="s">
        <v>493</v>
      </c>
      <c r="B161" s="3" t="s">
        <v>494</v>
      </c>
      <c r="C161" s="3" t="n">
        <v>5903235667855</v>
      </c>
      <c r="D161" s="3" t="s">
        <v>333</v>
      </c>
      <c r="E161" s="4" t="str">
        <f aca="false">HYPERLINK(F161,"Zdjęcie")</f>
        <v>Zdjęcie</v>
      </c>
      <c r="F161" s="5" t="s">
        <v>495</v>
      </c>
    </row>
    <row r="162" customFormat="false" ht="12.8" hidden="false" customHeight="false" outlineLevel="0" collapsed="false">
      <c r="A162" s="3" t="s">
        <v>496</v>
      </c>
      <c r="B162" s="3" t="s">
        <v>497</v>
      </c>
      <c r="C162" s="3" t="n">
        <v>5903235665875</v>
      </c>
      <c r="D162" s="3" t="s">
        <v>333</v>
      </c>
      <c r="E162" s="4" t="str">
        <f aca="false">HYPERLINK(F162,"Zdjęcie")</f>
        <v>Zdjęcie</v>
      </c>
      <c r="F162" s="5" t="s">
        <v>498</v>
      </c>
    </row>
    <row r="163" customFormat="false" ht="12.8" hidden="false" customHeight="false" outlineLevel="0" collapsed="false">
      <c r="A163" s="3" t="s">
        <v>499</v>
      </c>
      <c r="B163" s="3" t="s">
        <v>500</v>
      </c>
      <c r="C163" s="3" t="n">
        <v>5903235665226</v>
      </c>
      <c r="D163" s="3" t="s">
        <v>333</v>
      </c>
      <c r="E163" s="4" t="str">
        <f aca="false">HYPERLINK(F163,"Zdjęcie")</f>
        <v>Zdjęcie</v>
      </c>
      <c r="F163" s="5" t="s">
        <v>501</v>
      </c>
    </row>
    <row r="164" customFormat="false" ht="12.8" hidden="false" customHeight="false" outlineLevel="0" collapsed="false">
      <c r="A164" s="3" t="s">
        <v>502</v>
      </c>
      <c r="B164" s="3" t="s">
        <v>503</v>
      </c>
      <c r="C164" s="3" t="n">
        <v>5903235673511</v>
      </c>
      <c r="D164" s="3" t="s">
        <v>333</v>
      </c>
      <c r="E164" s="4" t="str">
        <f aca="false">HYPERLINK(F164,"Zdjęcie")</f>
        <v>Zdjęcie</v>
      </c>
      <c r="F164" s="5" t="s">
        <v>504</v>
      </c>
    </row>
    <row r="165" customFormat="false" ht="12.8" hidden="false" customHeight="false" outlineLevel="0" collapsed="false">
      <c r="A165" s="3" t="s">
        <v>505</v>
      </c>
      <c r="B165" s="3" t="s">
        <v>506</v>
      </c>
      <c r="C165" s="3" t="n">
        <v>5901130100200</v>
      </c>
      <c r="D165" s="3" t="s">
        <v>26</v>
      </c>
      <c r="E165" s="4" t="str">
        <f aca="false">HYPERLINK(F165,"Zdjęcie")</f>
        <v>Zdjęcie</v>
      </c>
      <c r="F165" s="5" t="s">
        <v>507</v>
      </c>
    </row>
    <row r="166" customFormat="false" ht="12.8" hidden="false" customHeight="false" outlineLevel="0" collapsed="false">
      <c r="A166" s="3" t="s">
        <v>508</v>
      </c>
      <c r="B166" s="3" t="s">
        <v>509</v>
      </c>
      <c r="C166" s="3" t="n">
        <v>5901130100873</v>
      </c>
      <c r="D166" s="3" t="s">
        <v>26</v>
      </c>
      <c r="E166" s="4" t="str">
        <f aca="false">HYPERLINK(F166,"Zdjęcie")</f>
        <v>Zdjęcie</v>
      </c>
      <c r="F166" s="5" t="s">
        <v>510</v>
      </c>
    </row>
    <row r="167" customFormat="false" ht="12.8" hidden="false" customHeight="false" outlineLevel="0" collapsed="false">
      <c r="A167" s="3" t="s">
        <v>511</v>
      </c>
      <c r="B167" s="3" t="s">
        <v>512</v>
      </c>
      <c r="C167" s="3" t="n">
        <v>5901130101351</v>
      </c>
      <c r="D167" s="3" t="s">
        <v>26</v>
      </c>
      <c r="E167" s="4" t="str">
        <f aca="false">HYPERLINK(F167,"Zdjęcie")</f>
        <v>Zdjęcie</v>
      </c>
      <c r="F167" s="5" t="s">
        <v>513</v>
      </c>
    </row>
    <row r="168" customFormat="false" ht="12.8" hidden="false" customHeight="false" outlineLevel="0" collapsed="false">
      <c r="A168" s="3" t="s">
        <v>514</v>
      </c>
      <c r="B168" s="3" t="s">
        <v>515</v>
      </c>
      <c r="C168" s="3" t="n">
        <v>5901130101399</v>
      </c>
      <c r="D168" s="3" t="s">
        <v>26</v>
      </c>
      <c r="E168" s="4" t="str">
        <f aca="false">HYPERLINK(F168,"Zdjęcie")</f>
        <v>Zdjęcie</v>
      </c>
      <c r="F168" s="5" t="s">
        <v>516</v>
      </c>
    </row>
    <row r="169" customFormat="false" ht="12.8" hidden="false" customHeight="false" outlineLevel="0" collapsed="false">
      <c r="A169" s="3" t="s">
        <v>517</v>
      </c>
      <c r="B169" s="3" t="s">
        <v>518</v>
      </c>
      <c r="C169" s="3" t="n">
        <v>5903162126562</v>
      </c>
      <c r="D169" s="3" t="s">
        <v>32</v>
      </c>
      <c r="E169" s="4" t="str">
        <f aca="false">HYPERLINK(F169,"Zdjęcie")</f>
        <v>Zdjęcie</v>
      </c>
      <c r="F169" s="5" t="s">
        <v>519</v>
      </c>
    </row>
    <row r="170" customFormat="false" ht="12.8" hidden="false" customHeight="false" outlineLevel="0" collapsed="false">
      <c r="A170" s="3" t="s">
        <v>520</v>
      </c>
      <c r="B170" s="3" t="s">
        <v>521</v>
      </c>
      <c r="C170" s="3" t="n">
        <v>5903162126760</v>
      </c>
      <c r="D170" s="3" t="s">
        <v>32</v>
      </c>
      <c r="E170" s="4" t="str">
        <f aca="false">HYPERLINK(F170,"Zdjęcie")</f>
        <v>Zdjęcie</v>
      </c>
      <c r="F170" s="5" t="s">
        <v>522</v>
      </c>
    </row>
    <row r="171" customFormat="false" ht="12.8" hidden="false" customHeight="false" outlineLevel="0" collapsed="false">
      <c r="A171" s="3" t="s">
        <v>523</v>
      </c>
      <c r="B171" s="3" t="s">
        <v>524</v>
      </c>
      <c r="C171" s="3" t="n">
        <v>5903162126937</v>
      </c>
      <c r="D171" s="3" t="s">
        <v>32</v>
      </c>
      <c r="E171" s="4" t="str">
        <f aca="false">HYPERLINK(F171,"Zdjęcie")</f>
        <v>Zdjęcie</v>
      </c>
      <c r="F171" s="5" t="s">
        <v>525</v>
      </c>
    </row>
    <row r="172" customFormat="false" ht="12.8" hidden="false" customHeight="false" outlineLevel="0" collapsed="false">
      <c r="A172" s="3" t="s">
        <v>526</v>
      </c>
      <c r="B172" s="3" t="s">
        <v>527</v>
      </c>
      <c r="C172" s="3" t="n">
        <v>5903162116723</v>
      </c>
      <c r="D172" s="3" t="s">
        <v>32</v>
      </c>
      <c r="E172" s="4" t="str">
        <f aca="false">HYPERLINK(F172,"Zdjęcie")</f>
        <v>Zdjęcie</v>
      </c>
      <c r="F172" s="5" t="s">
        <v>528</v>
      </c>
    </row>
    <row r="173" customFormat="false" ht="12.8" hidden="false" customHeight="false" outlineLevel="0" collapsed="false">
      <c r="A173" s="3" t="s">
        <v>529</v>
      </c>
      <c r="B173" s="3" t="s">
        <v>530</v>
      </c>
      <c r="C173" s="3" t="n">
        <v>5903162123912</v>
      </c>
      <c r="D173" s="3" t="s">
        <v>32</v>
      </c>
      <c r="E173" s="4" t="str">
        <f aca="false">HYPERLINK(F173,"Zdjęcie")</f>
        <v>Zdjęcie</v>
      </c>
      <c r="F173" s="5" t="s">
        <v>531</v>
      </c>
    </row>
    <row r="174" customFormat="false" ht="12.8" hidden="false" customHeight="false" outlineLevel="0" collapsed="false">
      <c r="A174" s="3" t="s">
        <v>532</v>
      </c>
      <c r="B174" s="3" t="s">
        <v>533</v>
      </c>
      <c r="C174" s="3" t="n">
        <v>5903162123936</v>
      </c>
      <c r="D174" s="3" t="s">
        <v>32</v>
      </c>
      <c r="E174" s="4" t="str">
        <f aca="false">HYPERLINK(F174,"Zdjęcie")</f>
        <v>Zdjęcie</v>
      </c>
      <c r="F174" s="5" t="s">
        <v>534</v>
      </c>
    </row>
    <row r="175" customFormat="false" ht="12.8" hidden="false" customHeight="false" outlineLevel="0" collapsed="false">
      <c r="A175" s="3" t="s">
        <v>535</v>
      </c>
      <c r="B175" s="3" t="s">
        <v>536</v>
      </c>
      <c r="C175" s="3" t="n">
        <v>5903162124308</v>
      </c>
      <c r="D175" s="3" t="s">
        <v>32</v>
      </c>
      <c r="E175" s="4" t="str">
        <f aca="false">HYPERLINK(F175,"Zdjęcie")</f>
        <v>Zdjęcie</v>
      </c>
      <c r="F175" s="5" t="s">
        <v>537</v>
      </c>
    </row>
    <row r="176" customFormat="false" ht="12.8" hidden="false" customHeight="false" outlineLevel="0" collapsed="false">
      <c r="A176" s="3" t="s">
        <v>538</v>
      </c>
      <c r="B176" s="3" t="s">
        <v>539</v>
      </c>
      <c r="C176" s="3"/>
      <c r="D176" s="3" t="s">
        <v>32</v>
      </c>
      <c r="E176" s="4" t="str">
        <f aca="false">HYPERLINK(F176,"Zdjęcie")</f>
        <v>Zdjęcie</v>
      </c>
      <c r="F176" s="5" t="s">
        <v>540</v>
      </c>
    </row>
    <row r="177" customFormat="false" ht="12.8" hidden="false" customHeight="false" outlineLevel="0" collapsed="false">
      <c r="A177" s="3" t="s">
        <v>541</v>
      </c>
      <c r="B177" s="3" t="s">
        <v>542</v>
      </c>
      <c r="C177" s="3" t="n">
        <v>5903162124544</v>
      </c>
      <c r="D177" s="3" t="s">
        <v>32</v>
      </c>
      <c r="E177" s="4" t="str">
        <f aca="false">HYPERLINK(F177,"Zdjęcie")</f>
        <v>Zdjęcie</v>
      </c>
      <c r="F177" s="5" t="s">
        <v>543</v>
      </c>
    </row>
    <row r="178" customFormat="false" ht="12.8" hidden="false" customHeight="false" outlineLevel="0" collapsed="false">
      <c r="A178" s="3" t="s">
        <v>544</v>
      </c>
      <c r="B178" s="3" t="s">
        <v>545</v>
      </c>
      <c r="C178" s="3" t="n">
        <v>5903162124551</v>
      </c>
      <c r="D178" s="3" t="s">
        <v>32</v>
      </c>
      <c r="E178" s="4" t="str">
        <f aca="false">HYPERLINK(F178,"Zdjęcie")</f>
        <v>Zdjęcie</v>
      </c>
      <c r="F178" s="5" t="s">
        <v>546</v>
      </c>
    </row>
    <row r="179" customFormat="false" ht="12.8" hidden="false" customHeight="false" outlineLevel="0" collapsed="false">
      <c r="A179" s="3" t="s">
        <v>547</v>
      </c>
      <c r="B179" s="3" t="s">
        <v>548</v>
      </c>
      <c r="C179" s="3" t="n">
        <v>5903162125428</v>
      </c>
      <c r="D179" s="3" t="s">
        <v>32</v>
      </c>
      <c r="E179" s="4" t="str">
        <f aca="false">HYPERLINK(F179,"Zdjęcie")</f>
        <v>Zdjęcie</v>
      </c>
      <c r="F179" s="5" t="s">
        <v>549</v>
      </c>
    </row>
    <row r="180" customFormat="false" ht="12.8" hidden="false" customHeight="false" outlineLevel="0" collapsed="false">
      <c r="A180" s="3" t="s">
        <v>550</v>
      </c>
      <c r="B180" s="3" t="s">
        <v>551</v>
      </c>
      <c r="C180" s="3" t="n">
        <v>5903162126623</v>
      </c>
      <c r="D180" s="3" t="s">
        <v>32</v>
      </c>
      <c r="E180" s="4" t="str">
        <f aca="false">HYPERLINK(F180,"Zdjęcie")</f>
        <v>Zdjęcie</v>
      </c>
      <c r="F180" s="5" t="s">
        <v>552</v>
      </c>
    </row>
    <row r="181" customFormat="false" ht="12.8" hidden="false" customHeight="false" outlineLevel="0" collapsed="false">
      <c r="A181" s="3" t="s">
        <v>553</v>
      </c>
      <c r="B181" s="3" t="s">
        <v>554</v>
      </c>
      <c r="C181" s="3" t="n">
        <v>5901137228464</v>
      </c>
      <c r="D181" s="3" t="s">
        <v>555</v>
      </c>
      <c r="E181" s="4" t="str">
        <f aca="false">HYPERLINK(F181,"Zdjęcie")</f>
        <v>Zdjęcie</v>
      </c>
      <c r="F181" s="5" t="s">
        <v>556</v>
      </c>
    </row>
    <row r="182" customFormat="false" ht="12.8" hidden="false" customHeight="false" outlineLevel="0" collapsed="false">
      <c r="A182" s="3" t="s">
        <v>557</v>
      </c>
      <c r="B182" s="3" t="s">
        <v>558</v>
      </c>
      <c r="C182" s="3" t="n">
        <v>5901137228426</v>
      </c>
      <c r="D182" s="3" t="s">
        <v>555</v>
      </c>
      <c r="E182" s="4" t="str">
        <f aca="false">HYPERLINK(F182,"Zdjęcie")</f>
        <v>Zdjęcie</v>
      </c>
      <c r="F182" s="5" t="s">
        <v>559</v>
      </c>
    </row>
    <row r="183" customFormat="false" ht="12.8" hidden="false" customHeight="false" outlineLevel="0" collapsed="false">
      <c r="A183" s="3" t="s">
        <v>560</v>
      </c>
      <c r="B183" s="3" t="s">
        <v>561</v>
      </c>
      <c r="C183" s="3" t="n">
        <v>5903686371707</v>
      </c>
      <c r="D183" s="3" t="s">
        <v>88</v>
      </c>
      <c r="E183" s="4" t="str">
        <f aca="false">HYPERLINK(F183,"Zdjęcie")</f>
        <v>Zdjęcie</v>
      </c>
      <c r="F183" s="5" t="s">
        <v>562</v>
      </c>
    </row>
    <row r="184" customFormat="false" ht="12.8" hidden="false" customHeight="false" outlineLevel="0" collapsed="false">
      <c r="A184" s="3" t="s">
        <v>563</v>
      </c>
      <c r="B184" s="3" t="s">
        <v>564</v>
      </c>
      <c r="C184" s="3" t="n">
        <v>5903686367830</v>
      </c>
      <c r="D184" s="3" t="s">
        <v>88</v>
      </c>
      <c r="E184" s="4" t="str">
        <f aca="false">HYPERLINK(F184,"Zdjęcie")</f>
        <v>Zdjęcie</v>
      </c>
      <c r="F184" s="5" t="s">
        <v>565</v>
      </c>
    </row>
    <row r="185" customFormat="false" ht="12.8" hidden="false" customHeight="false" outlineLevel="0" collapsed="false">
      <c r="A185" s="3" t="s">
        <v>566</v>
      </c>
      <c r="B185" s="3" t="s">
        <v>567</v>
      </c>
      <c r="C185" s="3" t="n">
        <v>5903686344435</v>
      </c>
      <c r="D185" s="3" t="s">
        <v>88</v>
      </c>
      <c r="E185" s="4" t="str">
        <f aca="false">HYPERLINK(F185,"Zdjęcie")</f>
        <v>Zdjęcie</v>
      </c>
      <c r="F185" s="5" t="s">
        <v>568</v>
      </c>
    </row>
    <row r="186" customFormat="false" ht="12.8" hidden="false" customHeight="false" outlineLevel="0" collapsed="false">
      <c r="A186" s="3" t="s">
        <v>569</v>
      </c>
      <c r="B186" s="3" t="s">
        <v>570</v>
      </c>
      <c r="C186" s="3" t="n">
        <v>5903686367434</v>
      </c>
      <c r="D186" s="3" t="s">
        <v>88</v>
      </c>
      <c r="E186" s="4" t="str">
        <f aca="false">HYPERLINK(F186,"Zdjęcie")</f>
        <v>Zdjęcie</v>
      </c>
      <c r="F186" s="5" t="s">
        <v>571</v>
      </c>
    </row>
    <row r="187" customFormat="false" ht="12.8" hidden="false" customHeight="false" outlineLevel="0" collapsed="false">
      <c r="A187" s="3" t="s">
        <v>572</v>
      </c>
      <c r="B187" s="3" t="s">
        <v>573</v>
      </c>
      <c r="C187" s="3" t="n">
        <v>5903686369964</v>
      </c>
      <c r="D187" s="3" t="s">
        <v>88</v>
      </c>
      <c r="E187" s="4" t="str">
        <f aca="false">HYPERLINK(F187,"Zdjęcie")</f>
        <v>Zdjęcie</v>
      </c>
      <c r="F187" s="5" t="s">
        <v>574</v>
      </c>
    </row>
    <row r="188" customFormat="false" ht="12.8" hidden="false" customHeight="false" outlineLevel="0" collapsed="false">
      <c r="A188" s="3" t="s">
        <v>575</v>
      </c>
      <c r="B188" s="3" t="s">
        <v>576</v>
      </c>
      <c r="C188" s="3" t="n">
        <v>5903686371301</v>
      </c>
      <c r="D188" s="3" t="s">
        <v>88</v>
      </c>
      <c r="E188" s="4" t="str">
        <f aca="false">HYPERLINK(F188,"Zdjęcie")</f>
        <v>Zdjęcie</v>
      </c>
      <c r="F188" s="5" t="s">
        <v>577</v>
      </c>
    </row>
    <row r="189" customFormat="false" ht="12.8" hidden="false" customHeight="false" outlineLevel="0" collapsed="false">
      <c r="A189" s="3" t="s">
        <v>578</v>
      </c>
      <c r="B189" s="3" t="s">
        <v>579</v>
      </c>
      <c r="C189" s="3" t="n">
        <v>5905523628722</v>
      </c>
      <c r="D189" s="3" t="s">
        <v>314</v>
      </c>
      <c r="E189" s="4" t="str">
        <f aca="false">HYPERLINK(F189,"Zdjęcie")</f>
        <v>Zdjęcie</v>
      </c>
      <c r="F189" s="5" t="s">
        <v>580</v>
      </c>
    </row>
    <row r="190" customFormat="false" ht="12.8" hidden="false" customHeight="false" outlineLevel="0" collapsed="false">
      <c r="A190" s="3" t="s">
        <v>581</v>
      </c>
      <c r="B190" s="3" t="s">
        <v>582</v>
      </c>
      <c r="C190" s="3" t="n">
        <v>5905523628746</v>
      </c>
      <c r="D190" s="3" t="s">
        <v>314</v>
      </c>
      <c r="E190" s="4" t="str">
        <f aca="false">HYPERLINK(F190,"Zdjęcie")</f>
        <v>Zdjęcie</v>
      </c>
      <c r="F190" s="5" t="s">
        <v>583</v>
      </c>
    </row>
    <row r="191" customFormat="false" ht="12.8" hidden="false" customHeight="false" outlineLevel="0" collapsed="false">
      <c r="A191" s="3" t="s">
        <v>584</v>
      </c>
      <c r="B191" s="3" t="s">
        <v>585</v>
      </c>
      <c r="C191" s="3" t="n">
        <v>5905523619782</v>
      </c>
      <c r="D191" s="3" t="s">
        <v>314</v>
      </c>
      <c r="E191" s="4" t="str">
        <f aca="false">HYPERLINK(F191,"Zdjęcie")</f>
        <v>Zdjęcie</v>
      </c>
      <c r="F191" s="5" t="s">
        <v>586</v>
      </c>
    </row>
    <row r="192" customFormat="false" ht="12.8" hidden="false" customHeight="false" outlineLevel="0" collapsed="false">
      <c r="A192" s="3" t="s">
        <v>587</v>
      </c>
      <c r="B192" s="3" t="s">
        <v>588</v>
      </c>
      <c r="C192" s="3" t="n">
        <v>5904441126143</v>
      </c>
      <c r="D192" s="3" t="s">
        <v>173</v>
      </c>
      <c r="E192" s="4" t="str">
        <f aca="false">HYPERLINK(F192,"Zdjęcie")</f>
        <v>Zdjęcie</v>
      </c>
      <c r="F192" s="5" t="s">
        <v>589</v>
      </c>
    </row>
    <row r="193" customFormat="false" ht="12.8" hidden="false" customHeight="false" outlineLevel="0" collapsed="false">
      <c r="A193" s="3" t="s">
        <v>590</v>
      </c>
      <c r="B193" s="3" t="s">
        <v>591</v>
      </c>
      <c r="C193" s="3" t="n">
        <v>8595138526840</v>
      </c>
      <c r="D193" s="3" t="s">
        <v>592</v>
      </c>
      <c r="E193" s="4" t="str">
        <f aca="false">HYPERLINK(F193,"Zdjęcie")</f>
        <v>Zdjęcie</v>
      </c>
      <c r="F193" s="5" t="s">
        <v>593</v>
      </c>
    </row>
    <row r="194" customFormat="false" ht="12.8" hidden="false" customHeight="false" outlineLevel="0" collapsed="false">
      <c r="A194" s="3" t="s">
        <v>594</v>
      </c>
      <c r="B194" s="3" t="s">
        <v>595</v>
      </c>
      <c r="C194" s="3" t="n">
        <v>8595138526888</v>
      </c>
      <c r="D194" s="3" t="s">
        <v>592</v>
      </c>
      <c r="E194" s="4" t="str">
        <f aca="false">HYPERLINK(F194,"Zdjęcie")</f>
        <v>Zdjęcie</v>
      </c>
      <c r="F194" s="5" t="s">
        <v>596</v>
      </c>
    </row>
    <row r="195" customFormat="false" ht="12.8" hidden="false" customHeight="false" outlineLevel="0" collapsed="false">
      <c r="A195" s="3" t="s">
        <v>597</v>
      </c>
      <c r="B195" s="3" t="s">
        <v>598</v>
      </c>
      <c r="C195" s="3" t="n">
        <v>8595138532391</v>
      </c>
      <c r="D195" s="3" t="s">
        <v>592</v>
      </c>
      <c r="E195" s="4" t="str">
        <f aca="false">HYPERLINK(F195,"Zdjęcie")</f>
        <v>Zdjęcie</v>
      </c>
      <c r="F195" s="5" t="s">
        <v>599</v>
      </c>
    </row>
    <row r="196" customFormat="false" ht="12.8" hidden="false" customHeight="false" outlineLevel="0" collapsed="false">
      <c r="A196" s="3" t="s">
        <v>600</v>
      </c>
      <c r="B196" s="3" t="s">
        <v>601</v>
      </c>
      <c r="C196" s="3" t="n">
        <v>8595138526871</v>
      </c>
      <c r="D196" s="3" t="s">
        <v>592</v>
      </c>
      <c r="E196" s="4" t="str">
        <f aca="false">HYPERLINK(F196,"Zdjęcie")</f>
        <v>Zdjęcie</v>
      </c>
      <c r="F196" s="5" t="s">
        <v>602</v>
      </c>
    </row>
    <row r="197" customFormat="false" ht="12.8" hidden="false" customHeight="false" outlineLevel="0" collapsed="false">
      <c r="A197" s="3" t="s">
        <v>603</v>
      </c>
      <c r="B197" s="3" t="s">
        <v>604</v>
      </c>
      <c r="C197" s="3" t="n">
        <v>8595138526857</v>
      </c>
      <c r="D197" s="3" t="s">
        <v>592</v>
      </c>
      <c r="E197" s="4" t="str">
        <f aca="false">HYPERLINK(F197,"Zdjęcie")</f>
        <v>Zdjęcie</v>
      </c>
      <c r="F197" s="5" t="s">
        <v>605</v>
      </c>
    </row>
    <row r="198" customFormat="false" ht="12.8" hidden="false" customHeight="false" outlineLevel="0" collapsed="false">
      <c r="A198" s="3" t="s">
        <v>606</v>
      </c>
      <c r="B198" s="3" t="s">
        <v>607</v>
      </c>
      <c r="C198" s="3" t="n">
        <v>8595138526864</v>
      </c>
      <c r="D198" s="3" t="s">
        <v>592</v>
      </c>
      <c r="E198" s="4" t="str">
        <f aca="false">HYPERLINK(F198,"Zdjęcie")</f>
        <v>Zdjęcie</v>
      </c>
      <c r="F198" s="5" t="s">
        <v>608</v>
      </c>
    </row>
    <row r="199" customFormat="false" ht="12.8" hidden="false" customHeight="false" outlineLevel="0" collapsed="false">
      <c r="A199" s="3" t="s">
        <v>609</v>
      </c>
      <c r="B199" s="3" t="s">
        <v>610</v>
      </c>
      <c r="C199" s="3" t="n">
        <v>5905523619133</v>
      </c>
      <c r="D199" s="3" t="s">
        <v>314</v>
      </c>
      <c r="E199" s="4" t="str">
        <f aca="false">HYPERLINK(F199,"Zdjęcie")</f>
        <v>Zdjęcie</v>
      </c>
      <c r="F199" s="5" t="s">
        <v>611</v>
      </c>
    </row>
    <row r="200" customFormat="false" ht="12.8" hidden="false" customHeight="false" outlineLevel="0" collapsed="false">
      <c r="A200" s="3" t="s">
        <v>612</v>
      </c>
      <c r="B200" s="3" t="s">
        <v>613</v>
      </c>
      <c r="C200" s="3" t="n">
        <v>5903686332555</v>
      </c>
      <c r="D200" s="3" t="s">
        <v>88</v>
      </c>
      <c r="E200" s="4" t="str">
        <f aca="false">HYPERLINK(F200,"Zdjęcie")</f>
        <v>Zdjęcie</v>
      </c>
      <c r="F200" s="5" t="s">
        <v>614</v>
      </c>
    </row>
    <row r="201" customFormat="false" ht="12.8" hidden="false" customHeight="false" outlineLevel="0" collapsed="false">
      <c r="A201" s="3" t="s">
        <v>615</v>
      </c>
      <c r="B201" s="3" t="s">
        <v>616</v>
      </c>
      <c r="C201" s="3" t="n">
        <v>5903686329647</v>
      </c>
      <c r="D201" s="3" t="s">
        <v>88</v>
      </c>
      <c r="E201" s="4" t="str">
        <f aca="false">HYPERLINK(F201,"Zdjęcie")</f>
        <v>Zdjęcie</v>
      </c>
      <c r="F201" s="5" t="s">
        <v>617</v>
      </c>
    </row>
    <row r="202" customFormat="false" ht="12.8" hidden="false" customHeight="false" outlineLevel="0" collapsed="false">
      <c r="A202" s="3" t="s">
        <v>618</v>
      </c>
      <c r="B202" s="3" t="s">
        <v>619</v>
      </c>
      <c r="C202" s="3" t="n">
        <v>5903686329678</v>
      </c>
      <c r="D202" s="3" t="s">
        <v>88</v>
      </c>
      <c r="E202" s="4" t="str">
        <f aca="false">HYPERLINK(F202,"Zdjęcie")</f>
        <v>Zdjęcie</v>
      </c>
      <c r="F202" s="5" t="s">
        <v>620</v>
      </c>
    </row>
    <row r="203" customFormat="false" ht="12.8" hidden="false" customHeight="false" outlineLevel="0" collapsed="false">
      <c r="A203" s="3" t="s">
        <v>621</v>
      </c>
      <c r="B203" s="3" t="s">
        <v>622</v>
      </c>
      <c r="C203" s="3" t="n">
        <v>5903686325618</v>
      </c>
      <c r="D203" s="3" t="s">
        <v>88</v>
      </c>
      <c r="E203" s="4" t="str">
        <f aca="false">HYPERLINK(F203,"Zdjęcie")</f>
        <v>Zdjęcie</v>
      </c>
      <c r="F203" s="5" t="s">
        <v>623</v>
      </c>
    </row>
    <row r="204" customFormat="false" ht="12.8" hidden="false" customHeight="false" outlineLevel="0" collapsed="false">
      <c r="A204" s="3" t="s">
        <v>624</v>
      </c>
      <c r="B204" s="3" t="s">
        <v>625</v>
      </c>
      <c r="C204" s="3" t="n">
        <v>5903686328497</v>
      </c>
      <c r="D204" s="3" t="s">
        <v>88</v>
      </c>
      <c r="E204" s="4" t="str">
        <f aca="false">HYPERLINK(F204,"Zdjęcie")</f>
        <v>Zdjęcie</v>
      </c>
      <c r="F204" s="5" t="s">
        <v>626</v>
      </c>
    </row>
    <row r="205" customFormat="false" ht="12.8" hidden="false" customHeight="false" outlineLevel="0" collapsed="false">
      <c r="A205" s="3" t="s">
        <v>627</v>
      </c>
      <c r="B205" s="3" t="s">
        <v>628</v>
      </c>
      <c r="C205" s="3" t="n">
        <v>5903686369094</v>
      </c>
      <c r="D205" s="3" t="s">
        <v>88</v>
      </c>
      <c r="E205" s="4" t="str">
        <f aca="false">HYPERLINK(F205,"Zdjęcie")</f>
        <v>Zdjęcie</v>
      </c>
      <c r="F205" s="5" t="s">
        <v>629</v>
      </c>
    </row>
    <row r="206" customFormat="false" ht="12.8" hidden="false" customHeight="false" outlineLevel="0" collapsed="false">
      <c r="A206" s="3" t="s">
        <v>630</v>
      </c>
      <c r="B206" s="3" t="s">
        <v>631</v>
      </c>
      <c r="C206" s="3" t="n">
        <v>5903686367755</v>
      </c>
      <c r="D206" s="3" t="s">
        <v>88</v>
      </c>
      <c r="E206" s="4" t="str">
        <f aca="false">HYPERLINK(F206,"Zdjęcie")</f>
        <v>Zdjęcie</v>
      </c>
      <c r="F206" s="5" t="s">
        <v>632</v>
      </c>
    </row>
    <row r="207" customFormat="false" ht="12.8" hidden="false" customHeight="false" outlineLevel="0" collapsed="false">
      <c r="A207" s="3" t="s">
        <v>633</v>
      </c>
      <c r="B207" s="3" t="s">
        <v>634</v>
      </c>
      <c r="C207" s="3" t="n">
        <v>5903686301469</v>
      </c>
      <c r="D207" s="3" t="s">
        <v>88</v>
      </c>
      <c r="E207" s="4" t="str">
        <f aca="false">HYPERLINK(F207,"Zdjęcie")</f>
        <v>Zdjęcie</v>
      </c>
      <c r="F207" s="5" t="s">
        <v>635</v>
      </c>
    </row>
    <row r="208" customFormat="false" ht="12.8" hidden="false" customHeight="false" outlineLevel="0" collapsed="false">
      <c r="A208" s="3" t="s">
        <v>636</v>
      </c>
      <c r="B208" s="3" t="s">
        <v>637</v>
      </c>
      <c r="C208" s="3" t="n">
        <v>5903686370359</v>
      </c>
      <c r="D208" s="3" t="s">
        <v>88</v>
      </c>
      <c r="E208" s="4" t="str">
        <f aca="false">HYPERLINK(F208,"Zdjęcie")</f>
        <v>Zdjęcie</v>
      </c>
      <c r="F208" s="5" t="s">
        <v>638</v>
      </c>
    </row>
    <row r="209" customFormat="false" ht="12.8" hidden="false" customHeight="false" outlineLevel="0" collapsed="false">
      <c r="A209" s="3" t="s">
        <v>639</v>
      </c>
      <c r="B209" s="3" t="s">
        <v>640</v>
      </c>
      <c r="C209" s="3" t="n">
        <v>5903686366901</v>
      </c>
      <c r="D209" s="3" t="s">
        <v>88</v>
      </c>
      <c r="E209" s="4" t="str">
        <f aca="false">HYPERLINK(F209,"Zdjęcie")</f>
        <v>Zdjęcie</v>
      </c>
      <c r="F209" s="5" t="s">
        <v>641</v>
      </c>
    </row>
    <row r="210" customFormat="false" ht="12.8" hidden="false" customHeight="false" outlineLevel="0" collapsed="false">
      <c r="A210" s="3" t="s">
        <v>642</v>
      </c>
      <c r="B210" s="3" t="s">
        <v>643</v>
      </c>
      <c r="C210" s="3" t="n">
        <v>5903686369575</v>
      </c>
      <c r="D210" s="3" t="s">
        <v>88</v>
      </c>
      <c r="E210" s="4" t="str">
        <f aca="false">HYPERLINK(F210,"Zdjęcie")</f>
        <v>Zdjęcie</v>
      </c>
      <c r="F210" s="5" t="s">
        <v>644</v>
      </c>
    </row>
    <row r="211" customFormat="false" ht="12.8" hidden="false" customHeight="false" outlineLevel="0" collapsed="false">
      <c r="A211" s="3" t="s">
        <v>645</v>
      </c>
      <c r="B211" s="3" t="s">
        <v>646</v>
      </c>
      <c r="C211" s="3" t="n">
        <v>5903686369216</v>
      </c>
      <c r="D211" s="3" t="s">
        <v>88</v>
      </c>
      <c r="E211" s="4" t="str">
        <f aca="false">HYPERLINK(F211,"Zdjęcie")</f>
        <v>Zdjęcie</v>
      </c>
      <c r="F211" s="5" t="s">
        <v>647</v>
      </c>
    </row>
    <row r="212" customFormat="false" ht="12.8" hidden="false" customHeight="false" outlineLevel="0" collapsed="false">
      <c r="A212" s="3" t="s">
        <v>648</v>
      </c>
      <c r="B212" s="3" t="s">
        <v>649</v>
      </c>
      <c r="C212" s="3" t="n">
        <v>5903686371226</v>
      </c>
      <c r="D212" s="3" t="s">
        <v>88</v>
      </c>
      <c r="E212" s="4" t="str">
        <f aca="false">HYPERLINK(F212,"Zdjęcie")</f>
        <v>Zdjęcie</v>
      </c>
      <c r="F212" s="5" t="s">
        <v>650</v>
      </c>
    </row>
    <row r="213" customFormat="false" ht="12.8" hidden="false" customHeight="false" outlineLevel="0" collapsed="false">
      <c r="A213" s="3" t="s">
        <v>651</v>
      </c>
      <c r="B213" s="3" t="s">
        <v>652</v>
      </c>
      <c r="C213" s="3" t="n">
        <v>5903686323669</v>
      </c>
      <c r="D213" s="3" t="s">
        <v>88</v>
      </c>
      <c r="E213" s="4" t="str">
        <f aca="false">HYPERLINK(F213,"Zdjęcie")</f>
        <v>Zdjęcie</v>
      </c>
      <c r="F213" s="5" t="s">
        <v>653</v>
      </c>
    </row>
    <row r="214" customFormat="false" ht="12.8" hidden="false" customHeight="false" outlineLevel="0" collapsed="false">
      <c r="A214" s="3" t="s">
        <v>654</v>
      </c>
      <c r="B214" s="3" t="s">
        <v>655</v>
      </c>
      <c r="C214" s="3" t="n">
        <v>5903686370458</v>
      </c>
      <c r="D214" s="3" t="s">
        <v>88</v>
      </c>
      <c r="E214" s="4" t="str">
        <f aca="false">HYPERLINK(F214,"Zdjęcie")</f>
        <v>Zdjęcie</v>
      </c>
      <c r="F214" s="5" t="s">
        <v>656</v>
      </c>
    </row>
    <row r="215" customFormat="false" ht="12.8" hidden="false" customHeight="false" outlineLevel="0" collapsed="false">
      <c r="A215" s="3" t="s">
        <v>657</v>
      </c>
      <c r="B215" s="3" t="s">
        <v>658</v>
      </c>
      <c r="C215" s="3" t="n">
        <v>5907620105557</v>
      </c>
      <c r="D215" s="3" t="s">
        <v>88</v>
      </c>
      <c r="E215" s="4" t="str">
        <f aca="false">HYPERLINK(F215,"Zdjęcie")</f>
        <v>Zdjęcie</v>
      </c>
      <c r="F215" s="5" t="s">
        <v>659</v>
      </c>
    </row>
    <row r="216" customFormat="false" ht="12.8" hidden="false" customHeight="false" outlineLevel="0" collapsed="false">
      <c r="A216" s="3" t="s">
        <v>660</v>
      </c>
      <c r="B216" s="3" t="s">
        <v>661</v>
      </c>
      <c r="C216" s="3" t="n">
        <v>5907620105526</v>
      </c>
      <c r="D216" s="3" t="s">
        <v>88</v>
      </c>
      <c r="E216" s="4" t="str">
        <f aca="false">HYPERLINK(F216,"Zdjęcie")</f>
        <v>Zdjęcie</v>
      </c>
      <c r="F216" s="5" t="s">
        <v>662</v>
      </c>
    </row>
    <row r="217" customFormat="false" ht="12.8" hidden="false" customHeight="false" outlineLevel="0" collapsed="false">
      <c r="A217" s="3" t="s">
        <v>663</v>
      </c>
      <c r="B217" s="3" t="s">
        <v>664</v>
      </c>
      <c r="C217" s="3" t="n">
        <v>5903686372155</v>
      </c>
      <c r="D217" s="3" t="s">
        <v>88</v>
      </c>
      <c r="E217" s="4" t="str">
        <f aca="false">HYPERLINK(F217,"Zdjęcie")</f>
        <v>Zdjęcie</v>
      </c>
      <c r="F217" s="5" t="s">
        <v>665</v>
      </c>
    </row>
    <row r="218" customFormat="false" ht="12.8" hidden="false" customHeight="false" outlineLevel="0" collapsed="false">
      <c r="A218" s="3" t="s">
        <v>666</v>
      </c>
      <c r="B218" s="3" t="s">
        <v>667</v>
      </c>
      <c r="C218" s="3" t="n">
        <v>5903686369155</v>
      </c>
      <c r="D218" s="3" t="s">
        <v>88</v>
      </c>
      <c r="E218" s="4" t="str">
        <f aca="false">HYPERLINK(F218,"Zdjęcie")</f>
        <v>Zdjęcie</v>
      </c>
      <c r="F218" s="5" t="s">
        <v>668</v>
      </c>
    </row>
    <row r="219" customFormat="false" ht="12.8" hidden="false" customHeight="false" outlineLevel="0" collapsed="false">
      <c r="A219" s="3" t="s">
        <v>669</v>
      </c>
      <c r="B219" s="3" t="s">
        <v>670</v>
      </c>
      <c r="C219" s="3" t="n">
        <v>5903686368219</v>
      </c>
      <c r="D219" s="3" t="s">
        <v>88</v>
      </c>
      <c r="E219" s="4" t="str">
        <f aca="false">HYPERLINK(F219,"Zdjęcie")</f>
        <v>Zdjęcie</v>
      </c>
      <c r="F219" s="5" t="s">
        <v>671</v>
      </c>
    </row>
    <row r="220" customFormat="false" ht="12.8" hidden="false" customHeight="false" outlineLevel="0" collapsed="false">
      <c r="A220" s="3" t="s">
        <v>672</v>
      </c>
      <c r="B220" s="3" t="s">
        <v>673</v>
      </c>
      <c r="C220" s="3" t="n">
        <v>5903686370410</v>
      </c>
      <c r="D220" s="3" t="s">
        <v>88</v>
      </c>
      <c r="E220" s="4" t="str">
        <f aca="false">HYPERLINK(F220,"Zdjęcie")</f>
        <v>Zdjęcie</v>
      </c>
      <c r="F220" s="5" t="s">
        <v>674</v>
      </c>
    </row>
    <row r="221" customFormat="false" ht="12.8" hidden="false" customHeight="false" outlineLevel="0" collapsed="false">
      <c r="A221" s="3" t="s">
        <v>675</v>
      </c>
      <c r="B221" s="3" t="s">
        <v>676</v>
      </c>
      <c r="C221" s="3" t="n">
        <v>5903686366963</v>
      </c>
      <c r="D221" s="3" t="s">
        <v>88</v>
      </c>
      <c r="E221" s="4" t="str">
        <f aca="false">HYPERLINK(F221,"Zdjęcie")</f>
        <v>Zdjęcie</v>
      </c>
      <c r="F221" s="5" t="s">
        <v>677</v>
      </c>
    </row>
    <row r="222" customFormat="false" ht="12.8" hidden="false" customHeight="false" outlineLevel="0" collapsed="false">
      <c r="A222" s="3" t="s">
        <v>678</v>
      </c>
      <c r="B222" s="3" t="s">
        <v>679</v>
      </c>
      <c r="C222" s="3" t="n">
        <v>5903686323690</v>
      </c>
      <c r="D222" s="3" t="s">
        <v>88</v>
      </c>
      <c r="E222" s="4" t="str">
        <f aca="false">HYPERLINK(F222,"Zdjęcie")</f>
        <v>Zdjęcie</v>
      </c>
      <c r="F222" s="5" t="s">
        <v>680</v>
      </c>
    </row>
    <row r="223" customFormat="false" ht="12.8" hidden="false" customHeight="false" outlineLevel="0" collapsed="false">
      <c r="A223" s="3" t="s">
        <v>681</v>
      </c>
      <c r="B223" s="3" t="s">
        <v>682</v>
      </c>
      <c r="C223" s="3" t="n">
        <v>5905523616644</v>
      </c>
      <c r="D223" s="3" t="s">
        <v>314</v>
      </c>
      <c r="E223" s="4" t="str">
        <f aca="false">HYPERLINK(F223,"Zdjęcie")</f>
        <v>Zdjęcie</v>
      </c>
      <c r="F223" s="5" t="s">
        <v>683</v>
      </c>
    </row>
    <row r="224" customFormat="false" ht="12.8" hidden="false" customHeight="false" outlineLevel="0" collapsed="false">
      <c r="A224" s="3" t="s">
        <v>684</v>
      </c>
      <c r="B224" s="3" t="s">
        <v>685</v>
      </c>
      <c r="C224" s="3" t="n">
        <v>5903162127064</v>
      </c>
      <c r="D224" s="3" t="s">
        <v>32</v>
      </c>
      <c r="E224" s="4" t="str">
        <f aca="false">HYPERLINK(F224,"Zdjęcie")</f>
        <v>Zdjęcie</v>
      </c>
      <c r="F224" s="5" t="s">
        <v>686</v>
      </c>
    </row>
    <row r="225" customFormat="false" ht="12.8" hidden="false" customHeight="false" outlineLevel="0" collapsed="false">
      <c r="A225" s="3" t="s">
        <v>687</v>
      </c>
      <c r="B225" s="3" t="s">
        <v>688</v>
      </c>
      <c r="C225" s="3" t="n">
        <v>5903162127378</v>
      </c>
      <c r="D225" s="3" t="s">
        <v>32</v>
      </c>
      <c r="E225" s="4" t="str">
        <f aca="false">HYPERLINK(F225,"Zdjęcie")</f>
        <v>Zdjęcie</v>
      </c>
      <c r="F225" s="5" t="s">
        <v>689</v>
      </c>
    </row>
    <row r="226" customFormat="false" ht="12.8" hidden="false" customHeight="false" outlineLevel="0" collapsed="false">
      <c r="A226" s="3" t="s">
        <v>690</v>
      </c>
      <c r="B226" s="3" t="s">
        <v>691</v>
      </c>
      <c r="C226" s="3" t="n">
        <v>5903162127781</v>
      </c>
      <c r="D226" s="3" t="s">
        <v>32</v>
      </c>
      <c r="E226" s="4" t="str">
        <f aca="false">HYPERLINK(F226,"Zdjęcie")</f>
        <v>Zdjęcie</v>
      </c>
      <c r="F226" s="5" t="s">
        <v>692</v>
      </c>
    </row>
    <row r="227" customFormat="false" ht="12.8" hidden="false" customHeight="false" outlineLevel="0" collapsed="false">
      <c r="A227" s="3" t="s">
        <v>693</v>
      </c>
      <c r="B227" s="3" t="s">
        <v>694</v>
      </c>
      <c r="C227" s="3" t="n">
        <v>5903162124827</v>
      </c>
      <c r="D227" s="3" t="s">
        <v>32</v>
      </c>
      <c r="E227" s="4" t="str">
        <f aca="false">HYPERLINK(F227,"Zdjęcie")</f>
        <v>Zdjęcie</v>
      </c>
      <c r="F227" s="5" t="s">
        <v>695</v>
      </c>
    </row>
    <row r="228" customFormat="false" ht="12.8" hidden="false" customHeight="false" outlineLevel="0" collapsed="false">
      <c r="A228" s="3" t="s">
        <v>696</v>
      </c>
      <c r="B228" s="3" t="s">
        <v>697</v>
      </c>
      <c r="C228" s="3" t="n">
        <v>5903162124841</v>
      </c>
      <c r="D228" s="3" t="s">
        <v>32</v>
      </c>
      <c r="E228" s="4" t="str">
        <f aca="false">HYPERLINK(F228,"Zdjęcie")</f>
        <v>Zdjęcie</v>
      </c>
      <c r="F228" s="5" t="s">
        <v>698</v>
      </c>
    </row>
    <row r="229" customFormat="false" ht="12.8" hidden="false" customHeight="false" outlineLevel="0" collapsed="false">
      <c r="A229" s="3" t="s">
        <v>699</v>
      </c>
      <c r="B229" s="3" t="s">
        <v>700</v>
      </c>
      <c r="C229" s="3" t="n">
        <v>5903162125756</v>
      </c>
      <c r="D229" s="3" t="s">
        <v>32</v>
      </c>
      <c r="E229" s="4" t="str">
        <f aca="false">HYPERLINK(F229,"Zdjęcie")</f>
        <v>Zdjęcie</v>
      </c>
      <c r="F229" s="5" t="s">
        <v>701</v>
      </c>
    </row>
    <row r="230" customFormat="false" ht="12.8" hidden="false" customHeight="false" outlineLevel="0" collapsed="false">
      <c r="A230" s="3" t="s">
        <v>702</v>
      </c>
      <c r="B230" s="3" t="s">
        <v>703</v>
      </c>
      <c r="C230" s="3" t="n">
        <v>5903162125046</v>
      </c>
      <c r="D230" s="3" t="s">
        <v>32</v>
      </c>
      <c r="E230" s="4" t="str">
        <f aca="false">HYPERLINK(F230,"Zdjęcie")</f>
        <v>Zdjęcie</v>
      </c>
      <c r="F230" s="5" t="s">
        <v>704</v>
      </c>
    </row>
    <row r="231" customFormat="false" ht="12.8" hidden="false" customHeight="false" outlineLevel="0" collapsed="false">
      <c r="A231" s="3" t="s">
        <v>705</v>
      </c>
      <c r="B231" s="3" t="s">
        <v>706</v>
      </c>
      <c r="C231" s="3" t="n">
        <v>5903162125077</v>
      </c>
      <c r="D231" s="3" t="s">
        <v>32</v>
      </c>
      <c r="E231" s="4" t="str">
        <f aca="false">HYPERLINK(F231,"Zdjęcie")</f>
        <v>Zdjęcie</v>
      </c>
      <c r="F231" s="5" t="s">
        <v>707</v>
      </c>
    </row>
    <row r="232" customFormat="false" ht="12.8" hidden="false" customHeight="false" outlineLevel="0" collapsed="false">
      <c r="A232" s="3" t="s">
        <v>708</v>
      </c>
      <c r="B232" s="3" t="s">
        <v>709</v>
      </c>
      <c r="C232" s="3" t="n">
        <v>5903162125152</v>
      </c>
      <c r="D232" s="3" t="s">
        <v>32</v>
      </c>
      <c r="E232" s="4" t="str">
        <f aca="false">HYPERLINK(F232,"Zdjęcie")</f>
        <v>Zdjęcie</v>
      </c>
      <c r="F232" s="5" t="s">
        <v>710</v>
      </c>
    </row>
    <row r="233" customFormat="false" ht="12.8" hidden="false" customHeight="false" outlineLevel="0" collapsed="false">
      <c r="A233" s="3" t="s">
        <v>711</v>
      </c>
      <c r="B233" s="3" t="s">
        <v>712</v>
      </c>
      <c r="C233" s="3" t="n">
        <v>5903162125213</v>
      </c>
      <c r="D233" s="3" t="s">
        <v>32</v>
      </c>
      <c r="E233" s="4" t="str">
        <f aca="false">HYPERLINK(F233,"Zdjęcie")</f>
        <v>Zdjęcie</v>
      </c>
      <c r="F233" s="5" t="s">
        <v>713</v>
      </c>
    </row>
    <row r="234" customFormat="false" ht="12.8" hidden="false" customHeight="false" outlineLevel="0" collapsed="false">
      <c r="A234" s="3" t="s">
        <v>714</v>
      </c>
      <c r="B234" s="3" t="s">
        <v>715</v>
      </c>
      <c r="C234" s="3" t="n">
        <v>5903686325069</v>
      </c>
      <c r="D234" s="3" t="s">
        <v>88</v>
      </c>
      <c r="E234" s="4" t="str">
        <f aca="false">HYPERLINK(F234,"Zdjęcie")</f>
        <v>Zdjęcie</v>
      </c>
      <c r="F234" s="5" t="s">
        <v>716</v>
      </c>
    </row>
    <row r="235" customFormat="false" ht="12.8" hidden="false" customHeight="false" outlineLevel="0" collapsed="false">
      <c r="A235" s="3" t="s">
        <v>717</v>
      </c>
      <c r="B235" s="3" t="s">
        <v>718</v>
      </c>
      <c r="C235" s="3" t="n">
        <v>5903162128962</v>
      </c>
      <c r="D235" s="3" t="s">
        <v>32</v>
      </c>
      <c r="E235" s="4" t="str">
        <f aca="false">HYPERLINK(F235,"Zdjęcie")</f>
        <v>Zdjęcie</v>
      </c>
      <c r="F235" s="5" t="s">
        <v>719</v>
      </c>
    </row>
    <row r="236" customFormat="false" ht="12.8" hidden="false" customHeight="false" outlineLevel="0" collapsed="false">
      <c r="A236" s="3" t="s">
        <v>720</v>
      </c>
      <c r="B236" s="3" t="s">
        <v>721</v>
      </c>
      <c r="C236" s="3" t="n">
        <v>5903686331664</v>
      </c>
      <c r="D236" s="3" t="s">
        <v>88</v>
      </c>
      <c r="E236" s="4" t="str">
        <f aca="false">HYPERLINK(F236,"Zdjęcie")</f>
        <v>Zdjęcie</v>
      </c>
      <c r="F236" s="5" t="s">
        <v>722</v>
      </c>
    </row>
    <row r="237" customFormat="false" ht="12.8" hidden="false" customHeight="false" outlineLevel="0" collapsed="false">
      <c r="A237" s="3" t="s">
        <v>723</v>
      </c>
      <c r="B237" s="3" t="s">
        <v>724</v>
      </c>
      <c r="C237" s="3" t="n">
        <v>5903686369506</v>
      </c>
      <c r="D237" s="3" t="s">
        <v>88</v>
      </c>
      <c r="E237" s="4" t="str">
        <f aca="false">HYPERLINK(F237,"Zdjęcie")</f>
        <v>Zdjęcie</v>
      </c>
      <c r="F237" s="5" t="s">
        <v>725</v>
      </c>
    </row>
    <row r="238" customFormat="false" ht="12.8" hidden="false" customHeight="false" outlineLevel="0" collapsed="false">
      <c r="A238" s="3" t="s">
        <v>726</v>
      </c>
      <c r="B238" s="3" t="s">
        <v>727</v>
      </c>
      <c r="C238" s="3" t="n">
        <v>5903686372025</v>
      </c>
      <c r="D238" s="3" t="s">
        <v>88</v>
      </c>
      <c r="E238" s="4" t="str">
        <f aca="false">HYPERLINK(F238,"Zdjęcie")</f>
        <v>Zdjęcie</v>
      </c>
      <c r="F238" s="5" t="s">
        <v>728</v>
      </c>
    </row>
    <row r="239" customFormat="false" ht="12.8" hidden="false" customHeight="false" outlineLevel="0" collapsed="false">
      <c r="A239" s="3" t="s">
        <v>729</v>
      </c>
      <c r="B239" s="3" t="s">
        <v>730</v>
      </c>
      <c r="C239" s="3" t="n">
        <v>5903686368592</v>
      </c>
      <c r="D239" s="3" t="s">
        <v>88</v>
      </c>
      <c r="E239" s="4" t="str">
        <f aca="false">HYPERLINK(F239,"Zdjęcie")</f>
        <v>Zdjęcie</v>
      </c>
      <c r="F239" s="5" t="s">
        <v>731</v>
      </c>
    </row>
    <row r="240" customFormat="false" ht="12.8" hidden="false" customHeight="false" outlineLevel="0" collapsed="false">
      <c r="A240" s="3" t="s">
        <v>732</v>
      </c>
      <c r="B240" s="3" t="s">
        <v>733</v>
      </c>
      <c r="C240" s="3" t="n">
        <v>5903686367304</v>
      </c>
      <c r="D240" s="3" t="s">
        <v>88</v>
      </c>
      <c r="E240" s="4" t="str">
        <f aca="false">HYPERLINK(F240,"Zdjęcie")</f>
        <v>Zdjęcie</v>
      </c>
      <c r="F240" s="5" t="s">
        <v>734</v>
      </c>
    </row>
    <row r="241" customFormat="false" ht="12.8" hidden="false" customHeight="false" outlineLevel="0" collapsed="false">
      <c r="A241" s="3" t="s">
        <v>735</v>
      </c>
      <c r="B241" s="3" t="s">
        <v>736</v>
      </c>
      <c r="C241" s="3" t="n">
        <v>5903686370281</v>
      </c>
      <c r="D241" s="3" t="s">
        <v>88</v>
      </c>
      <c r="E241" s="4" t="str">
        <f aca="false">HYPERLINK(F241,"Zdjęcie")</f>
        <v>Zdjęcie</v>
      </c>
      <c r="F241" s="5" t="s">
        <v>737</v>
      </c>
    </row>
    <row r="242" customFormat="false" ht="12.8" hidden="false" customHeight="false" outlineLevel="0" collapsed="false">
      <c r="A242" s="3" t="s">
        <v>738</v>
      </c>
      <c r="B242" s="3" t="s">
        <v>739</v>
      </c>
      <c r="C242" s="3" t="n">
        <v>5903162127101</v>
      </c>
      <c r="D242" s="3" t="s">
        <v>32</v>
      </c>
      <c r="E242" s="4" t="str">
        <f aca="false">HYPERLINK(F242,"Zdjęcie")</f>
        <v>Zdjęcie</v>
      </c>
      <c r="F242" s="5" t="s">
        <v>740</v>
      </c>
    </row>
    <row r="243" customFormat="false" ht="12.8" hidden="false" customHeight="false" outlineLevel="0" collapsed="false">
      <c r="A243" s="3" t="s">
        <v>741</v>
      </c>
      <c r="B243" s="3" t="s">
        <v>742</v>
      </c>
      <c r="C243" s="3" t="n">
        <v>5903162124667</v>
      </c>
      <c r="D243" s="3" t="s">
        <v>32</v>
      </c>
      <c r="E243" s="4" t="str">
        <f aca="false">HYPERLINK(F243,"Zdjęcie")</f>
        <v>Zdjęcie</v>
      </c>
      <c r="F243" s="5" t="s">
        <v>743</v>
      </c>
    </row>
    <row r="244" customFormat="false" ht="12.8" hidden="false" customHeight="false" outlineLevel="0" collapsed="false">
      <c r="A244" s="3" t="s">
        <v>744</v>
      </c>
      <c r="B244" s="3" t="s">
        <v>745</v>
      </c>
      <c r="C244" s="3" t="n">
        <v>5903162127491</v>
      </c>
      <c r="D244" s="3" t="s">
        <v>32</v>
      </c>
      <c r="E244" s="4" t="str">
        <f aca="false">HYPERLINK(F244,"Zdjęcie")</f>
        <v>Zdjęcie</v>
      </c>
      <c r="F244" s="5" t="s">
        <v>746</v>
      </c>
    </row>
    <row r="245" customFormat="false" ht="12.8" hidden="false" customHeight="false" outlineLevel="0" collapsed="false">
      <c r="A245" s="3" t="s">
        <v>747</v>
      </c>
      <c r="B245" s="3" t="s">
        <v>748</v>
      </c>
      <c r="C245" s="3" t="n">
        <v>5903162127804</v>
      </c>
      <c r="D245" s="3" t="s">
        <v>32</v>
      </c>
      <c r="E245" s="4" t="str">
        <f aca="false">HYPERLINK(F245,"Zdjęcie")</f>
        <v>Zdjęcie</v>
      </c>
      <c r="F245" s="5" t="s">
        <v>749</v>
      </c>
    </row>
    <row r="246" customFormat="false" ht="12.8" hidden="false" customHeight="false" outlineLevel="0" collapsed="false">
      <c r="A246" s="3" t="s">
        <v>750</v>
      </c>
      <c r="B246" s="3" t="s">
        <v>751</v>
      </c>
      <c r="C246" s="3" t="n">
        <v>5903686325687</v>
      </c>
      <c r="D246" s="3" t="s">
        <v>88</v>
      </c>
      <c r="E246" s="4" t="str">
        <f aca="false">HYPERLINK(F246,"Zdjęcie")</f>
        <v>Zdjęcie</v>
      </c>
      <c r="F246" s="5" t="s">
        <v>752</v>
      </c>
    </row>
    <row r="247" customFormat="false" ht="12.8" hidden="false" customHeight="false" outlineLevel="0" collapsed="false">
      <c r="A247" s="3" t="s">
        <v>753</v>
      </c>
      <c r="B247" s="3" t="s">
        <v>754</v>
      </c>
      <c r="C247" s="3" t="n">
        <v>5903686324512</v>
      </c>
      <c r="D247" s="3" t="s">
        <v>88</v>
      </c>
      <c r="E247" s="4" t="str">
        <f aca="false">HYPERLINK(F247,"Zdjęcie")</f>
        <v>Zdjęcie</v>
      </c>
      <c r="F247" s="5" t="s">
        <v>755</v>
      </c>
    </row>
    <row r="248" customFormat="false" ht="12.8" hidden="false" customHeight="false" outlineLevel="0" collapsed="false">
      <c r="A248" s="3" t="s">
        <v>756</v>
      </c>
      <c r="B248" s="3" t="s">
        <v>757</v>
      </c>
      <c r="C248" s="3" t="n">
        <v>5903162124445</v>
      </c>
      <c r="D248" s="3" t="s">
        <v>32</v>
      </c>
      <c r="E248" s="4" t="str">
        <f aca="false">HYPERLINK(F248,"Zdjęcie")</f>
        <v>Zdjęcie</v>
      </c>
      <c r="F248" s="5" t="s">
        <v>758</v>
      </c>
    </row>
    <row r="249" customFormat="false" ht="12.8" hidden="false" customHeight="false" outlineLevel="0" collapsed="false">
      <c r="A249" s="3" t="s">
        <v>759</v>
      </c>
      <c r="B249" s="3" t="s">
        <v>760</v>
      </c>
      <c r="C249" s="3" t="n">
        <v>5903162126951</v>
      </c>
      <c r="D249" s="3" t="s">
        <v>32</v>
      </c>
      <c r="E249" s="4" t="str">
        <f aca="false">HYPERLINK(F249,"Zdjęcie")</f>
        <v>Zdjęcie</v>
      </c>
      <c r="F249" s="5" t="s">
        <v>761</v>
      </c>
    </row>
    <row r="250" customFormat="false" ht="12.8" hidden="false" customHeight="false" outlineLevel="0" collapsed="false">
      <c r="A250" s="3" t="s">
        <v>762</v>
      </c>
      <c r="B250" s="3" t="s">
        <v>763</v>
      </c>
      <c r="C250" s="3" t="n">
        <v>5903162128931</v>
      </c>
      <c r="D250" s="3" t="s">
        <v>32</v>
      </c>
      <c r="E250" s="4" t="str">
        <f aca="false">HYPERLINK(F250,"Zdjęcie")</f>
        <v>Zdjęcie</v>
      </c>
      <c r="F250" s="5" t="s">
        <v>764</v>
      </c>
    </row>
    <row r="251" customFormat="false" ht="12.8" hidden="false" customHeight="false" outlineLevel="0" collapsed="false">
      <c r="A251" s="3" t="s">
        <v>765</v>
      </c>
      <c r="B251" s="3" t="s">
        <v>766</v>
      </c>
      <c r="C251" s="3" t="n">
        <v>5903162127286</v>
      </c>
      <c r="D251" s="3" t="s">
        <v>32</v>
      </c>
      <c r="E251" s="4" t="str">
        <f aca="false">HYPERLINK(F251,"Zdjęcie")</f>
        <v>Zdjęcie</v>
      </c>
      <c r="F251" s="5" t="s">
        <v>767</v>
      </c>
    </row>
    <row r="252" customFormat="false" ht="12.8" hidden="false" customHeight="false" outlineLevel="0" collapsed="false">
      <c r="A252" s="3" t="s">
        <v>768</v>
      </c>
      <c r="B252" s="3" t="s">
        <v>769</v>
      </c>
      <c r="C252" s="3" t="n">
        <v>5903162126845</v>
      </c>
      <c r="D252" s="3" t="s">
        <v>32</v>
      </c>
      <c r="E252" s="4" t="str">
        <f aca="false">HYPERLINK(F252,"Zdjęcie")</f>
        <v>Zdjęcie</v>
      </c>
      <c r="F252" s="5" t="s">
        <v>770</v>
      </c>
    </row>
    <row r="253" customFormat="false" ht="12.8" hidden="false" customHeight="false" outlineLevel="0" collapsed="false">
      <c r="A253" s="3" t="s">
        <v>771</v>
      </c>
      <c r="B253" s="3" t="s">
        <v>772</v>
      </c>
      <c r="C253" s="3" t="n">
        <v>5903162114545</v>
      </c>
      <c r="D253" s="3" t="s">
        <v>32</v>
      </c>
      <c r="E253" s="4" t="str">
        <f aca="false">HYPERLINK(F253,"Zdjęcie")</f>
        <v>Zdjęcie</v>
      </c>
      <c r="F253" s="5" t="s">
        <v>773</v>
      </c>
    </row>
    <row r="254" customFormat="false" ht="12.8" hidden="false" customHeight="false" outlineLevel="0" collapsed="false">
      <c r="A254" s="3" t="s">
        <v>774</v>
      </c>
      <c r="B254" s="3" t="s">
        <v>775</v>
      </c>
      <c r="C254" s="3"/>
      <c r="D254" s="3" t="s">
        <v>32</v>
      </c>
      <c r="E254" s="4" t="str">
        <f aca="false">HYPERLINK(F254,"Zdjęcie")</f>
        <v>Zdjęcie</v>
      </c>
      <c r="F254" s="5" t="s">
        <v>776</v>
      </c>
    </row>
    <row r="255" customFormat="false" ht="12.8" hidden="false" customHeight="false" outlineLevel="0" collapsed="false">
      <c r="A255" s="3" t="s">
        <v>777</v>
      </c>
      <c r="B255" s="3" t="s">
        <v>778</v>
      </c>
      <c r="C255" s="3" t="n">
        <v>5903162124599</v>
      </c>
      <c r="D255" s="3" t="s">
        <v>32</v>
      </c>
      <c r="E255" s="4" t="str">
        <f aca="false">HYPERLINK(F255,"Zdjęcie")</f>
        <v>Zdjęcie</v>
      </c>
      <c r="F255" s="5" t="s">
        <v>779</v>
      </c>
    </row>
    <row r="256" customFormat="false" ht="12.8" hidden="false" customHeight="false" outlineLevel="0" collapsed="false">
      <c r="A256" s="3" t="s">
        <v>780</v>
      </c>
      <c r="B256" s="3" t="s">
        <v>781</v>
      </c>
      <c r="C256" s="3" t="n">
        <v>5903162126630</v>
      </c>
      <c r="D256" s="3" t="s">
        <v>32</v>
      </c>
      <c r="E256" s="4" t="str">
        <f aca="false">HYPERLINK(F256,"Zdjęcie")</f>
        <v>Zdjęcie</v>
      </c>
      <c r="F256" s="5" t="s">
        <v>782</v>
      </c>
    </row>
    <row r="257" customFormat="false" ht="12.8" hidden="false" customHeight="false" outlineLevel="0" collapsed="false">
      <c r="A257" s="3" t="s">
        <v>783</v>
      </c>
      <c r="B257" s="3" t="s">
        <v>784</v>
      </c>
      <c r="C257" s="3" t="n">
        <v>5903162126999</v>
      </c>
      <c r="D257" s="3" t="s">
        <v>32</v>
      </c>
      <c r="E257" s="4" t="str">
        <f aca="false">HYPERLINK(F257,"Zdjęcie")</f>
        <v>Zdjęcie</v>
      </c>
      <c r="F257" s="5" t="s">
        <v>785</v>
      </c>
    </row>
    <row r="258" customFormat="false" ht="12.8" hidden="false" customHeight="false" outlineLevel="0" collapsed="false">
      <c r="A258" s="3" t="s">
        <v>786</v>
      </c>
      <c r="B258" s="3" t="s">
        <v>787</v>
      </c>
      <c r="C258" s="3" t="n">
        <v>5903162127118</v>
      </c>
      <c r="D258" s="3" t="s">
        <v>32</v>
      </c>
      <c r="E258" s="4" t="str">
        <f aca="false">HYPERLINK(F258,"Zdjęcie")</f>
        <v>Zdjęcie</v>
      </c>
      <c r="F258" s="5" t="s">
        <v>788</v>
      </c>
    </row>
    <row r="259" customFormat="false" ht="12.8" hidden="false" customHeight="false" outlineLevel="0" collapsed="false">
      <c r="A259" s="3" t="s">
        <v>789</v>
      </c>
      <c r="B259" s="3" t="s">
        <v>790</v>
      </c>
      <c r="C259" s="3" t="n">
        <v>5903162124674</v>
      </c>
      <c r="D259" s="3" t="s">
        <v>32</v>
      </c>
      <c r="E259" s="4" t="str">
        <f aca="false">HYPERLINK(F259,"Zdjęcie")</f>
        <v>Zdjęcie</v>
      </c>
      <c r="F259" s="5" t="s">
        <v>791</v>
      </c>
    </row>
    <row r="260" customFormat="false" ht="12.8" hidden="false" customHeight="false" outlineLevel="0" collapsed="false">
      <c r="A260" s="3" t="s">
        <v>792</v>
      </c>
      <c r="B260" s="3" t="s">
        <v>793</v>
      </c>
      <c r="C260" s="3" t="n">
        <v>5903162124711</v>
      </c>
      <c r="D260" s="3" t="s">
        <v>32</v>
      </c>
      <c r="E260" s="4" t="str">
        <f aca="false">HYPERLINK(F260,"Zdjęcie")</f>
        <v>Zdjęcie</v>
      </c>
      <c r="F260" s="5" t="s">
        <v>794</v>
      </c>
    </row>
    <row r="261" customFormat="false" ht="12.8" hidden="false" customHeight="false" outlineLevel="0" collapsed="false">
      <c r="A261" s="3" t="s">
        <v>795</v>
      </c>
      <c r="B261" s="3" t="s">
        <v>796</v>
      </c>
      <c r="C261" s="3" t="n">
        <v>5903162126722</v>
      </c>
      <c r="D261" s="3" t="s">
        <v>32</v>
      </c>
      <c r="E261" s="4" t="str">
        <f aca="false">HYPERLINK(F261,"Zdjęcie")</f>
        <v>Zdjęcie</v>
      </c>
      <c r="F261" s="5" t="s">
        <v>797</v>
      </c>
    </row>
    <row r="262" customFormat="false" ht="12.8" hidden="false" customHeight="false" outlineLevel="0" collapsed="false">
      <c r="A262" s="3" t="s">
        <v>798</v>
      </c>
      <c r="B262" s="3" t="s">
        <v>799</v>
      </c>
      <c r="C262" s="3" t="n">
        <v>5903162127415</v>
      </c>
      <c r="D262" s="3" t="s">
        <v>32</v>
      </c>
      <c r="E262" s="4" t="str">
        <f aca="false">HYPERLINK(F262,"Zdjęcie")</f>
        <v>Zdjęcie</v>
      </c>
      <c r="F262" s="5" t="s">
        <v>800</v>
      </c>
    </row>
    <row r="263" customFormat="false" ht="12.8" hidden="false" customHeight="false" outlineLevel="0" collapsed="false">
      <c r="A263" s="3" t="s">
        <v>801</v>
      </c>
      <c r="B263" s="3" t="s">
        <v>802</v>
      </c>
      <c r="C263" s="3" t="n">
        <v>5903162127811</v>
      </c>
      <c r="D263" s="3" t="s">
        <v>32</v>
      </c>
      <c r="E263" s="4" t="str">
        <f aca="false">HYPERLINK(F263,"Zdjęcie")</f>
        <v>Zdjęcie</v>
      </c>
      <c r="F263" s="5" t="s">
        <v>803</v>
      </c>
    </row>
    <row r="264" customFormat="false" ht="12.8" hidden="false" customHeight="false" outlineLevel="0" collapsed="false">
      <c r="A264" s="3" t="s">
        <v>804</v>
      </c>
      <c r="B264" s="3" t="s">
        <v>805</v>
      </c>
      <c r="C264" s="3" t="n">
        <v>5903162124858</v>
      </c>
      <c r="D264" s="3" t="s">
        <v>32</v>
      </c>
      <c r="E264" s="4" t="str">
        <f aca="false">HYPERLINK(F264,"Zdjęcie")</f>
        <v>Zdjęcie</v>
      </c>
      <c r="F264" s="5" t="s">
        <v>806</v>
      </c>
    </row>
    <row r="265" customFormat="false" ht="12.8" hidden="false" customHeight="false" outlineLevel="0" collapsed="false">
      <c r="A265" s="3" t="s">
        <v>807</v>
      </c>
      <c r="B265" s="3" t="s">
        <v>808</v>
      </c>
      <c r="C265" s="3" t="n">
        <v>5903162125183</v>
      </c>
      <c r="D265" s="3" t="s">
        <v>32</v>
      </c>
      <c r="E265" s="4" t="str">
        <f aca="false">HYPERLINK(F265,"Zdjęcie")</f>
        <v>Zdjęcie</v>
      </c>
      <c r="F265" s="5" t="s">
        <v>809</v>
      </c>
    </row>
    <row r="266" customFormat="false" ht="12.8" hidden="false" customHeight="false" outlineLevel="0" collapsed="false">
      <c r="A266" s="3" t="s">
        <v>810</v>
      </c>
      <c r="B266" s="3" t="s">
        <v>811</v>
      </c>
      <c r="C266" s="3" t="n">
        <v>5903162125244</v>
      </c>
      <c r="D266" s="3" t="s">
        <v>32</v>
      </c>
      <c r="E266" s="4" t="str">
        <f aca="false">HYPERLINK(F266,"Zdjęcie")</f>
        <v>Zdjęcie</v>
      </c>
      <c r="F266" s="5" t="s">
        <v>812</v>
      </c>
    </row>
    <row r="267" customFormat="false" ht="12.8" hidden="false" customHeight="false" outlineLevel="0" collapsed="false">
      <c r="A267" s="3" t="s">
        <v>813</v>
      </c>
      <c r="B267" s="3" t="s">
        <v>814</v>
      </c>
      <c r="C267" s="3" t="n">
        <v>5903162126142</v>
      </c>
      <c r="D267" s="3" t="s">
        <v>32</v>
      </c>
      <c r="E267" s="4" t="str">
        <f aca="false">HYPERLINK(F267,"Zdjęcie")</f>
        <v>Zdjęcie</v>
      </c>
      <c r="F267" s="5" t="s">
        <v>815</v>
      </c>
    </row>
    <row r="268" customFormat="false" ht="12.8" hidden="false" customHeight="false" outlineLevel="0" collapsed="false">
      <c r="A268" s="3" t="s">
        <v>816</v>
      </c>
      <c r="B268" s="3" t="s">
        <v>817</v>
      </c>
      <c r="C268" s="3" t="n">
        <v>5903686325670</v>
      </c>
      <c r="D268" s="3" t="s">
        <v>88</v>
      </c>
      <c r="E268" s="4" t="str">
        <f aca="false">HYPERLINK(F268,"Zdjęcie")</f>
        <v>Zdjęcie</v>
      </c>
      <c r="F268" s="5" t="s">
        <v>818</v>
      </c>
    </row>
    <row r="269" customFormat="false" ht="12.8" hidden="false" customHeight="false" outlineLevel="0" collapsed="false">
      <c r="A269" s="3" t="s">
        <v>819</v>
      </c>
      <c r="B269" s="3" t="s">
        <v>820</v>
      </c>
      <c r="C269" s="3" t="n">
        <v>5904441126150</v>
      </c>
      <c r="D269" s="3" t="s">
        <v>173</v>
      </c>
      <c r="E269" s="4" t="str">
        <f aca="false">HYPERLINK(F269,"Zdjęcie")</f>
        <v>Zdjęcie</v>
      </c>
      <c r="F269" s="5" t="s">
        <v>821</v>
      </c>
    </row>
    <row r="270" customFormat="false" ht="12.8" hidden="false" customHeight="false" outlineLevel="0" collapsed="false">
      <c r="A270" s="3" t="s">
        <v>822</v>
      </c>
      <c r="B270" s="3" t="s">
        <v>823</v>
      </c>
      <c r="C270" s="3" t="n">
        <v>5901130101924</v>
      </c>
      <c r="D270" s="3" t="s">
        <v>26</v>
      </c>
      <c r="E270" s="4" t="str">
        <f aca="false">HYPERLINK(F270,"Zdjęcie")</f>
        <v>Zdjęcie</v>
      </c>
      <c r="F270" s="5" t="s">
        <v>824</v>
      </c>
    </row>
    <row r="271" customFormat="false" ht="12.8" hidden="false" customHeight="false" outlineLevel="0" collapsed="false">
      <c r="A271" s="3" t="s">
        <v>825</v>
      </c>
      <c r="B271" s="3" t="s">
        <v>826</v>
      </c>
      <c r="C271" s="3" t="n">
        <v>5903162125435</v>
      </c>
      <c r="D271" s="3" t="s">
        <v>32</v>
      </c>
      <c r="E271" s="4" t="str">
        <f aca="false">HYPERLINK(F271,"Zdjęcie")</f>
        <v>Zdjęcie</v>
      </c>
      <c r="F271" s="5" t="s">
        <v>827</v>
      </c>
    </row>
    <row r="272" customFormat="false" ht="12.8" hidden="false" customHeight="false" outlineLevel="0" collapsed="false">
      <c r="A272" s="3" t="s">
        <v>828</v>
      </c>
      <c r="B272" s="3" t="s">
        <v>829</v>
      </c>
      <c r="C272" s="3" t="n">
        <v>5901137228396</v>
      </c>
      <c r="D272" s="3" t="s">
        <v>555</v>
      </c>
      <c r="E272" s="4" t="str">
        <f aca="false">HYPERLINK(F272,"Zdjęcie")</f>
        <v>Zdjęcie</v>
      </c>
      <c r="F272" s="5" t="s">
        <v>830</v>
      </c>
    </row>
    <row r="273" customFormat="false" ht="12.8" hidden="false" customHeight="false" outlineLevel="0" collapsed="false">
      <c r="A273" s="3" t="s">
        <v>831</v>
      </c>
      <c r="B273" s="3" t="s">
        <v>832</v>
      </c>
      <c r="C273" s="3" t="n">
        <v>5905523617085</v>
      </c>
      <c r="D273" s="3" t="s">
        <v>314</v>
      </c>
      <c r="E273" s="4" t="str">
        <f aca="false">HYPERLINK(F273,"Zdjęcie")</f>
        <v>Zdjęcie</v>
      </c>
      <c r="F273" s="5" t="s">
        <v>833</v>
      </c>
    </row>
    <row r="274" customFormat="false" ht="12.8" hidden="false" customHeight="false" outlineLevel="0" collapsed="false">
      <c r="A274" s="3" t="s">
        <v>834</v>
      </c>
      <c r="B274" s="3" t="s">
        <v>835</v>
      </c>
      <c r="C274" s="3" t="n">
        <v>5905523628760</v>
      </c>
      <c r="D274" s="3" t="s">
        <v>314</v>
      </c>
      <c r="E274" s="4" t="str">
        <f aca="false">HYPERLINK(F274,"Zdjęcie")</f>
        <v>Zdjęcie</v>
      </c>
      <c r="F274" s="5" t="s">
        <v>836</v>
      </c>
    </row>
    <row r="275" customFormat="false" ht="12.8" hidden="false" customHeight="false" outlineLevel="0" collapsed="false">
      <c r="A275" s="3" t="s">
        <v>837</v>
      </c>
      <c r="B275" s="3" t="s">
        <v>838</v>
      </c>
      <c r="C275" s="3" t="n">
        <v>5905523616637</v>
      </c>
      <c r="D275" s="3" t="s">
        <v>314</v>
      </c>
      <c r="E275" s="4" t="str">
        <f aca="false">HYPERLINK(F275,"Zdjęcie")</f>
        <v>Zdjęcie</v>
      </c>
      <c r="F275" s="5" t="s">
        <v>839</v>
      </c>
    </row>
  </sheetData>
  <autoFilter ref="A1:E264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LibreOffice/24.2.3.2$Windows_X86_64 LibreOffice_project/433d9c2ded56988e8a90e6b2e771ee4e6a5ab2ba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2024-07-19T12:07:53Z</dcterms:created>
  <dc:creator/>
  <dc:description/>
  <dc:language>pl-PL</dc:language>
  <cp:lastModifiedBy/>
  <dcterms:modified xsi:type="dcterms:W3CDTF">2024-07-19T14:46:53Z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