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_rels/sheet1.xml.rels" ContentType="application/vnd.openxmlformats-package.relationship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media/image57.png" ContentType="image/png"/>
  <Override PartName="/xl/media/image1.png" ContentType="image/png"/>
  <Override PartName="/xl/media/image298.png" ContentType="image/png"/>
  <Override PartName="/xl/media/image58.png" ContentType="image/png"/>
  <Override PartName="/xl/media/image130.png" ContentType="image/png"/>
  <Override PartName="/xl/media/image2.png" ContentType="image/png"/>
  <Override PartName="/xl/media/image299.png" ContentType="image/png"/>
  <Override PartName="/xl/media/image3.png" ContentType="image/png"/>
  <Override PartName="/xl/media/image131.png" ContentType="image/png"/>
  <Override PartName="/xl/media/image59.png" ContentType="image/png"/>
  <Override PartName="/xl/media/image70.png" ContentType="image/png"/>
  <Override PartName="/xl/media/image4.png" ContentType="image/png"/>
  <Override PartName="/xl/media/image300.png" ContentType="image/png"/>
  <Override PartName="/xl/media/image71.png" ContentType="image/png"/>
  <Override PartName="/xl/media/image5.png" ContentType="image/png"/>
  <Override PartName="/xl/media/image301.png" ContentType="image/png"/>
  <Override PartName="/xl/media/image72.png" ContentType="image/png"/>
  <Override PartName="/xl/media/image6.png" ContentType="image/png"/>
  <Override PartName="/xl/media/image302.png" ContentType="image/png"/>
  <Override PartName="/xl/media/image73.png" ContentType="image/png"/>
  <Override PartName="/xl/media/image7.png" ContentType="image/png"/>
  <Override PartName="/xl/media/image303.png" ContentType="image/png"/>
  <Override PartName="/xl/media/image74.png" ContentType="image/png"/>
  <Override PartName="/xl/media/image8.png" ContentType="image/png"/>
  <Override PartName="/xl/media/image304.png" ContentType="image/png"/>
  <Override PartName="/xl/media/image75.png" ContentType="image/png"/>
  <Override PartName="/xl/media/image9.png" ContentType="image/png"/>
  <Override PartName="/xl/media/image10.png" ContentType="image/png"/>
  <Override PartName="/xl/media/image530.png" ContentType="image/png"/>
  <Override PartName="/xl/media/image11.png" ContentType="image/png"/>
  <Override PartName="/xl/media/image531.png" ContentType="image/png"/>
  <Override PartName="/xl/media/image12.png" ContentType="image/png"/>
  <Override PartName="/xl/media/image532.png" ContentType="image/png"/>
  <Override PartName="/xl/media/image13.png" ContentType="image/png"/>
  <Override PartName="/xl/media/image533.png" ContentType="image/png"/>
  <Override PartName="/xl/media/image14.png" ContentType="image/png"/>
  <Override PartName="/xl/media/image534.png" ContentType="image/png"/>
  <Override PartName="/xl/media/image15.png" ContentType="image/png"/>
  <Override PartName="/xl/media/image535.png" ContentType="image/png"/>
  <Override PartName="/xl/media/image16.png" ContentType="image/png"/>
  <Override PartName="/xl/media/image536.png" ContentType="image/png"/>
  <Override PartName="/xl/media/image380.png" ContentType="image/png"/>
  <Override PartName="/xl/media/image17.png" ContentType="image/png"/>
  <Override PartName="/xl/media/image537.png" ContentType="image/png"/>
  <Override PartName="/xl/media/image381.png" ContentType="image/png"/>
  <Override PartName="/xl/media/image18.png" ContentType="image/png"/>
  <Override PartName="/xl/media/image538.png" ContentType="image/png"/>
  <Override PartName="/xl/media/image382.png" ContentType="image/png"/>
  <Override PartName="/xl/media/image19.png" ContentType="image/png"/>
  <Override PartName="/xl/media/image539.png" ContentType="image/png"/>
  <Override PartName="/xl/media/image20.png" ContentType="image/png"/>
  <Override PartName="/xl/media/image540.png" ContentType="image/png"/>
  <Override PartName="/xl/media/image21.png" ContentType="image/png"/>
  <Override PartName="/xl/media/image541.png" ContentType="image/png"/>
  <Override PartName="/xl/media/image22.png" ContentType="image/png"/>
  <Override PartName="/xl/media/image542.png" ContentType="image/png"/>
  <Override PartName="/xl/media/image23.png" ContentType="image/png"/>
  <Override PartName="/xl/media/image543.png" ContentType="image/png"/>
  <Override PartName="/xl/media/image24.png" ContentType="image/png"/>
  <Override PartName="/xl/media/image544.png" ContentType="image/png"/>
  <Override PartName="/xl/media/image25.png" ContentType="image/png"/>
  <Override PartName="/xl/media/image545.png" ContentType="image/png"/>
  <Override PartName="/xl/media/image26.png" ContentType="image/png"/>
  <Override PartName="/xl/media/image546.png" ContentType="image/png"/>
  <Override PartName="/xl/media/image547.png" ContentType="image/png"/>
  <Override PartName="/xl/media/image27.png" ContentType="image/png"/>
  <Override PartName="/xl/media/image390.png" ContentType="image/png"/>
  <Override PartName="/xl/media/image548.png" ContentType="image/png"/>
  <Override PartName="/xl/media/image28.png" ContentType="image/png"/>
  <Override PartName="/xl/media/image100.png" ContentType="image/png"/>
  <Override PartName="/xl/media/image391.png" ContentType="image/png"/>
  <Override PartName="/xl/media/image549.png" ContentType="image/png"/>
  <Override PartName="/xl/media/image29.png" ContentType="image/png"/>
  <Override PartName="/xl/media/image101.png" ContentType="image/png"/>
  <Override PartName="/xl/media/image392.png" ContentType="image/png"/>
  <Override PartName="/xl/media/image550.png" ContentType="image/png"/>
  <Override PartName="/xl/media/image30.png" ContentType="image/png"/>
  <Override PartName="/xl/media/image551.png" ContentType="image/png"/>
  <Override PartName="/xl/media/image31.png" ContentType="image/png"/>
  <Override PartName="/xl/media/image552.png" ContentType="image/png"/>
  <Override PartName="/xl/media/image32.png" ContentType="image/png"/>
  <Override PartName="/xl/media/image553.png" ContentType="image/png"/>
  <Override PartName="/xl/media/image33.png" ContentType="image/png"/>
  <Override PartName="/xl/media/image554.png" ContentType="image/png"/>
  <Override PartName="/xl/media/image34.png" ContentType="image/png"/>
  <Override PartName="/xl/media/image555.png" ContentType="image/png"/>
  <Override PartName="/xl/media/image35.png" ContentType="image/png"/>
  <Override PartName="/xl/media/image556.png" ContentType="image/png"/>
  <Override PartName="/xl/media/image36.png" ContentType="image/png"/>
  <Override PartName="/xl/media/image557.png" ContentType="image/png"/>
  <Override PartName="/xl/media/image37.png" ContentType="image/png"/>
  <Override PartName="/xl/media/image38.png" ContentType="image/png"/>
  <Override PartName="/xl/media/image110.png" ContentType="image/png"/>
  <Override PartName="/xl/media/image39.png" ContentType="image/png"/>
  <Override PartName="/xl/media/image111.png" ContentType="image/png"/>
  <Override PartName="/xl/media/image40.png" ContentType="image/png"/>
  <Override PartName="/xl/media/image41.png" ContentType="image/png"/>
  <Override PartName="/xl/media/image42.png" ContentType="image/png"/>
  <Override PartName="/xl/media/image43.png" ContentType="image/png"/>
  <Override PartName="/xl/media/image44.png" ContentType="image/png"/>
  <Override PartName="/xl/media/image45.png" ContentType="image/png"/>
  <Override PartName="/xl/media/image46.png" ContentType="image/png"/>
  <Override PartName="/xl/media/image47.png" ContentType="image/png"/>
  <Override PartName="/xl/media/image48.png" ContentType="image/png"/>
  <Override PartName="/xl/media/image120.png" ContentType="image/png"/>
  <Override PartName="/xl/media/image49.png" ContentType="image/png"/>
  <Override PartName="/xl/media/image121.png" ContentType="image/png"/>
  <Override PartName="/xl/media/image50.png" ContentType="image/png"/>
  <Override PartName="/xl/media/image51.png" ContentType="image/png"/>
  <Override PartName="/xl/media/image52.png" ContentType="image/png"/>
  <Override PartName="/xl/media/image53.png" ContentType="image/png"/>
  <Override PartName="/xl/media/image54.png" ContentType="image/png"/>
  <Override PartName="/xl/media/image55.png" ContentType="image/png"/>
  <Override PartName="/xl/media/image56.png" ContentType="image/png"/>
  <Override PartName="/xl/media/image60.png" ContentType="image/png"/>
  <Override PartName="/xl/media/image61.png" ContentType="image/png"/>
  <Override PartName="/xl/media/image62.png" ContentType="image/png"/>
  <Override PartName="/xl/media/image63.png" ContentType="image/png"/>
  <Override PartName="/xl/media/image64.png" ContentType="image/png"/>
  <Override PartName="/xl/media/image65.png" ContentType="image/png"/>
  <Override PartName="/xl/media/image66.png" ContentType="image/png"/>
  <Override PartName="/xl/media/image67.png" ContentType="image/png"/>
  <Override PartName="/xl/media/image68.png" ContentType="image/png"/>
  <Override PartName="/xl/media/image140.png" ContentType="image/png"/>
  <Override PartName="/xl/media/image69.png" ContentType="image/png"/>
  <Override PartName="/xl/media/image141.png" ContentType="image/png"/>
  <Override PartName="/xl/media/image76.png" ContentType="image/png"/>
  <Override PartName="/xl/media/image305.png" ContentType="image/png"/>
  <Override PartName="/xl/media/image77.png" ContentType="image/png"/>
  <Override PartName="/xl/media/image306.png" ContentType="image/png"/>
  <Override PartName="/xl/media/image150.png" ContentType="image/png"/>
  <Override PartName="/xl/media/image78.png" ContentType="image/png"/>
  <Override PartName="/xl/media/image307.png" ContentType="image/png"/>
  <Override PartName="/xl/media/image151.png" ContentType="image/png"/>
  <Override PartName="/xl/media/image79.png" ContentType="image/png"/>
  <Override PartName="/xl/media/image308.png" ContentType="image/png"/>
  <Override PartName="/xl/media/image80.png" ContentType="image/png"/>
  <Override PartName="/xl/media/image81.png" ContentType="image/png"/>
  <Override PartName="/xl/media/image310.png" ContentType="image/png"/>
  <Override PartName="/xl/media/image82.png" ContentType="image/png"/>
  <Override PartName="/xl/media/image311.png" ContentType="image/png"/>
  <Override PartName="/xl/media/image83.png" ContentType="image/png"/>
  <Override PartName="/xl/media/image312.png" ContentType="image/png"/>
  <Override PartName="/xl/media/image84.png" ContentType="image/png"/>
  <Override PartName="/xl/media/image313.png" ContentType="image/png"/>
  <Override PartName="/xl/media/image85.png" ContentType="image/png"/>
  <Override PartName="/xl/media/image314.png" ContentType="image/png"/>
  <Override PartName="/xl/media/image86.png" ContentType="image/png"/>
  <Override PartName="/xl/media/image315.png" ContentType="image/png"/>
  <Override PartName="/xl/media/image87.png" ContentType="image/png"/>
  <Override PartName="/xl/media/image316.png" ContentType="image/png"/>
  <Override PartName="/xl/media/image160.png" ContentType="image/png"/>
  <Override PartName="/xl/media/image88.png" ContentType="image/png"/>
  <Override PartName="/xl/media/image317.png" ContentType="image/png"/>
  <Override PartName="/xl/media/image161.png" ContentType="image/png"/>
  <Override PartName="/xl/media/image89.png" ContentType="image/png"/>
  <Override PartName="/xl/media/image318.png" ContentType="image/png"/>
  <Override PartName="/xl/media/image90.png" ContentType="image/png"/>
  <Override PartName="/xl/media/image91.png" ContentType="image/png"/>
  <Override PartName="/xl/media/image320.png" ContentType="image/png"/>
  <Override PartName="/xl/media/image92.png" ContentType="image/png"/>
  <Override PartName="/xl/media/image321.png" ContentType="image/png"/>
  <Override PartName="/xl/media/image93.png" ContentType="image/png"/>
  <Override PartName="/xl/media/image322.png" ContentType="image/png"/>
  <Override PartName="/xl/media/image94.png" ContentType="image/png"/>
  <Override PartName="/xl/media/image323.png" ContentType="image/png"/>
  <Override PartName="/xl/media/image95.png" ContentType="image/png"/>
  <Override PartName="/xl/media/image324.png" ContentType="image/png"/>
  <Override PartName="/xl/media/image96.png" ContentType="image/png"/>
  <Override PartName="/xl/media/image325.png" ContentType="image/png"/>
  <Override PartName="/xl/media/image97.png" ContentType="image/png"/>
  <Override PartName="/xl/media/image326.png" ContentType="image/png"/>
  <Override PartName="/xl/media/image170.png" ContentType="image/png"/>
  <Override PartName="/xl/media/image98.png" ContentType="image/png"/>
  <Override PartName="/xl/media/image327.png" ContentType="image/png"/>
  <Override PartName="/xl/media/image171.png" ContentType="image/png"/>
  <Override PartName="/xl/media/image99.png" ContentType="image/png"/>
  <Override PartName="/xl/media/image328.png" ContentType="image/png"/>
  <Override PartName="/xl/media/image102.png" ContentType="image/png"/>
  <Override PartName="/xl/media/image393.png" ContentType="image/png"/>
  <Override PartName="/xl/media/image103.png" ContentType="image/png"/>
  <Override PartName="/xl/media/image394.png" ContentType="image/png"/>
  <Override PartName="/xl/media/image104.png" ContentType="image/png"/>
  <Override PartName="/xl/media/image395.png" ContentType="image/png"/>
  <Override PartName="/xl/media/image105.png" ContentType="image/png"/>
  <Override PartName="/xl/media/image396.png" ContentType="image/png"/>
  <Override PartName="/xl/media/image106.png" ContentType="image/png"/>
  <Override PartName="/xl/media/image397.png" ContentType="image/png"/>
  <Override PartName="/xl/media/image107.png" ContentType="image/png"/>
  <Override PartName="/xl/media/image398.png" ContentType="image/png"/>
  <Override PartName="/xl/media/image108.png" ContentType="image/png"/>
  <Override PartName="/xl/media/image399.png" ContentType="image/png"/>
  <Override PartName="/xl/media/image109.png" ContentType="image/png"/>
  <Override PartName="/xl/media/image112.png" ContentType="image/png"/>
  <Override PartName="/xl/media/image113.png" ContentType="image/png"/>
  <Override PartName="/xl/media/image114.png" ContentType="image/png"/>
  <Override PartName="/xl/media/image115.png" ContentType="image/png"/>
  <Override PartName="/xl/media/image116.png" ContentType="image/png"/>
  <Override PartName="/xl/media/image117.png" ContentType="image/png"/>
  <Override PartName="/xl/media/image118.png" ContentType="image/png"/>
  <Override PartName="/xl/media/image119.png" ContentType="image/png"/>
  <Override PartName="/xl/media/image122.png" ContentType="image/png"/>
  <Override PartName="/xl/media/image123.png" ContentType="image/png"/>
  <Override PartName="/xl/media/image124.png" ContentType="image/png"/>
  <Override PartName="/xl/media/image125.png" ContentType="image/png"/>
  <Override PartName="/xl/media/image126.png" ContentType="image/png"/>
  <Override PartName="/xl/media/image127.png" ContentType="image/png"/>
  <Override PartName="/xl/media/image128.png" ContentType="image/png"/>
  <Override PartName="/xl/media/image129.png" ContentType="image/png"/>
  <Override PartName="/xl/media/image132.png" ContentType="image/png"/>
  <Override PartName="/xl/media/image133.png" ContentType="image/png"/>
  <Override PartName="/xl/media/image134.png" ContentType="image/png"/>
  <Override PartName="/xl/media/image135.png" ContentType="image/png"/>
  <Override PartName="/xl/media/image136.png" ContentType="image/png"/>
  <Override PartName="/xl/media/image137.png" ContentType="image/png"/>
  <Override PartName="/xl/media/image138.png" ContentType="image/png"/>
  <Override PartName="/xl/media/image139.png" ContentType="image/png"/>
  <Override PartName="/xl/media/image142.png" ContentType="image/png"/>
  <Override PartName="/xl/media/image143.png" ContentType="image/png"/>
  <Override PartName="/xl/media/image144.png" ContentType="image/png"/>
  <Override PartName="/xl/media/image145.png" ContentType="image/png"/>
  <Override PartName="/xl/media/image146.png" ContentType="image/png"/>
  <Override PartName="/xl/media/image147.png" ContentType="image/png"/>
  <Override PartName="/xl/media/image148.png" ContentType="image/png"/>
  <Override PartName="/xl/media/image149.png" ContentType="image/png"/>
  <Override PartName="/xl/media/image152.png" ContentType="image/png"/>
  <Override PartName="/xl/media/image309.png" ContentType="image/png"/>
  <Override PartName="/xl/media/image153.png" ContentType="image/png"/>
  <Override PartName="/xl/media/image154.png" ContentType="image/png"/>
  <Override PartName="/xl/media/image155.png" ContentType="image/png"/>
  <Override PartName="/xl/media/image156.png" ContentType="image/png"/>
  <Override PartName="/xl/media/image157.png" ContentType="image/png"/>
  <Override PartName="/xl/media/image158.png" ContentType="image/png"/>
  <Override PartName="/xl/media/image159.png" ContentType="image/png"/>
  <Override PartName="/xl/media/image162.png" ContentType="image/png"/>
  <Override PartName="/xl/media/image319.png" ContentType="image/png"/>
  <Override PartName="/xl/media/image163.png" ContentType="image/png"/>
  <Override PartName="/xl/media/image164.png" ContentType="image/png"/>
  <Override PartName="/xl/media/image165.png" ContentType="image/png"/>
  <Override PartName="/xl/media/image166.png" ContentType="image/png"/>
  <Override PartName="/xl/media/image167.png" ContentType="image/png"/>
  <Override PartName="/xl/media/image168.png" ContentType="image/png"/>
  <Override PartName="/xl/media/image169.png" ContentType="image/png"/>
  <Override PartName="/xl/media/image172.png" ContentType="image/png"/>
  <Override PartName="/xl/media/image329.png" ContentType="image/png"/>
  <Override PartName="/xl/media/image173.png" ContentType="image/png"/>
  <Override PartName="/xl/media/image174.png" ContentType="image/png"/>
  <Override PartName="/xl/media/image175.png" ContentType="image/png"/>
  <Override PartName="/xl/media/image176.png" ContentType="image/png"/>
  <Override PartName="/xl/media/image177.png" ContentType="image/png"/>
  <Override PartName="/xl/media/image178.png" ContentType="image/png"/>
  <Override PartName="/xl/media/image179.png" ContentType="image/png"/>
  <Override PartName="/xl/media/image180.png" ContentType="image/png"/>
  <Override PartName="/xl/media/image337.png" ContentType="image/png"/>
  <Override PartName="/xl/media/image181.png" ContentType="image/png"/>
  <Override PartName="/xl/media/image338.png" ContentType="image/png"/>
  <Override PartName="/xl/media/image182.png" ContentType="image/png"/>
  <Override PartName="/xl/media/image339.png" ContentType="image/png"/>
  <Override PartName="/xl/media/image183.png" ContentType="image/png"/>
  <Override PartName="/xl/media/image184.png" ContentType="image/png"/>
  <Override PartName="/xl/media/image185.png" ContentType="image/png"/>
  <Override PartName="/xl/media/image186.png" ContentType="image/png"/>
  <Override PartName="/xl/media/image187.png" ContentType="image/png"/>
  <Override PartName="/xl/media/image188.png" ContentType="image/png"/>
  <Override PartName="/xl/media/image189.png" ContentType="image/png"/>
  <Override PartName="/xl/media/image190.png" ContentType="image/png"/>
  <Override PartName="/xl/media/image347.png" ContentType="image/png"/>
  <Override PartName="/xl/media/image191.png" ContentType="image/png"/>
  <Override PartName="/xl/media/image348.png" ContentType="image/png"/>
  <Override PartName="/xl/media/image192.png" ContentType="image/png"/>
  <Override PartName="/xl/media/image349.png" ContentType="image/png"/>
  <Override PartName="/xl/media/image193.png" ContentType="image/png"/>
  <Override PartName="/xl/media/image194.png" ContentType="image/png"/>
  <Override PartName="/xl/media/image195.png" ContentType="image/png"/>
  <Override PartName="/xl/media/image196.png" ContentType="image/png"/>
  <Override PartName="/xl/media/image197.png" ContentType="image/png"/>
  <Override PartName="/xl/media/image198.png" ContentType="image/png"/>
  <Override PartName="/xl/media/image199.png" ContentType="image/png"/>
  <Override PartName="/xl/media/image200.png" ContentType="image/png"/>
  <Override PartName="/xl/media/image491.png" ContentType="image/png"/>
  <Override PartName="/xl/media/image201.png" ContentType="image/png"/>
  <Override PartName="/xl/media/image492.png" ContentType="image/png"/>
  <Override PartName="/xl/media/image202.png" ContentType="image/png"/>
  <Override PartName="/xl/media/image493.png" ContentType="image/png"/>
  <Override PartName="/xl/media/image203.png" ContentType="image/png"/>
  <Override PartName="/xl/media/image494.png" ContentType="image/png"/>
  <Override PartName="/xl/media/image204.png" ContentType="image/png"/>
  <Override PartName="/xl/media/image495.png" ContentType="image/png"/>
  <Override PartName="/xl/media/image205.png" ContentType="image/png"/>
  <Override PartName="/xl/media/image496.png" ContentType="image/png"/>
  <Override PartName="/xl/media/image206.png" ContentType="image/png"/>
  <Override PartName="/xl/media/image497.png" ContentType="image/png"/>
  <Override PartName="/xl/media/image207.png" ContentType="image/png"/>
  <Override PartName="/xl/media/image498.png" ContentType="image/png"/>
  <Override PartName="/xl/media/image208.png" ContentType="image/png"/>
  <Override PartName="/xl/media/image499.png" ContentType="image/png"/>
  <Override PartName="/xl/media/image209.png" ContentType="image/png"/>
  <Override PartName="/xl/media/image210.png" ContentType="image/png"/>
  <Override PartName="/xl/media/image211.png" ContentType="image/png"/>
  <Override PartName="/xl/media/image212.png" ContentType="image/png"/>
  <Override PartName="/xl/media/image213.png" ContentType="image/png"/>
  <Override PartName="/xl/media/image214.png" ContentType="image/png"/>
  <Override PartName="/xl/media/image215.png" ContentType="image/png"/>
  <Override PartName="/xl/media/image216.png" ContentType="image/png"/>
  <Override PartName="/xl/media/image217.png" ContentType="image/png"/>
  <Override PartName="/xl/media/image218.png" ContentType="image/png"/>
  <Override PartName="/xl/media/image219.png" ContentType="image/png"/>
  <Override PartName="/xl/media/image220.png" ContentType="image/png"/>
  <Override PartName="/xl/media/image221.png" ContentType="image/png"/>
  <Override PartName="/xl/media/image222.png" ContentType="image/png"/>
  <Override PartName="/xl/media/image223.png" ContentType="image/png"/>
  <Override PartName="/xl/media/image224.png" ContentType="image/png"/>
  <Override PartName="/xl/media/image225.png" ContentType="image/png"/>
  <Override PartName="/xl/media/image226.png" ContentType="image/png"/>
  <Override PartName="/xl/media/image227.png" ContentType="image/png"/>
  <Override PartName="/xl/media/image228.png" ContentType="image/png"/>
  <Override PartName="/xl/media/image229.png" ContentType="image/png"/>
  <Override PartName="/xl/media/image230.png" ContentType="image/png"/>
  <Override PartName="/xl/media/image231.png" ContentType="image/png"/>
  <Override PartName="/xl/media/image232.png" ContentType="image/png"/>
  <Override PartName="/xl/media/image233.png" ContentType="image/png"/>
  <Override PartName="/xl/media/image234.png" ContentType="image/png"/>
  <Override PartName="/xl/media/image235.png" ContentType="image/png"/>
  <Override PartName="/xl/media/image236.png" ContentType="image/png"/>
  <Override PartName="/xl/media/image237.png" ContentType="image/png"/>
  <Override PartName="/xl/media/image238.png" ContentType="image/png"/>
  <Override PartName="/xl/media/image239.png" ContentType="image/png"/>
  <Override PartName="/xl/media/image240.png" ContentType="image/png"/>
  <Override PartName="/xl/media/image241.png" ContentType="image/png"/>
  <Override PartName="/xl/media/image242.png" ContentType="image/png"/>
  <Override PartName="/xl/media/image243.png" ContentType="image/png"/>
  <Override PartName="/xl/media/image244.png" ContentType="image/png"/>
  <Override PartName="/xl/media/image245.png" ContentType="image/png"/>
  <Override PartName="/xl/media/image246.png" ContentType="image/png"/>
  <Override PartName="/xl/media/image247.png" ContentType="image/png"/>
  <Override PartName="/xl/media/image248.png" ContentType="image/png"/>
  <Override PartName="/xl/media/image249.png" ContentType="image/png"/>
  <Override PartName="/xl/media/image250.png" ContentType="image/png"/>
  <Override PartName="/xl/media/image407.png" ContentType="image/png"/>
  <Override PartName="/xl/media/image251.png" ContentType="image/png"/>
  <Override PartName="/xl/media/image408.png" ContentType="image/png"/>
  <Override PartName="/xl/media/image252.png" ContentType="image/png"/>
  <Override PartName="/xl/media/image409.png" ContentType="image/png"/>
  <Override PartName="/xl/media/image253.png" ContentType="image/png"/>
  <Override PartName="/xl/media/image254.png" ContentType="image/png"/>
  <Override PartName="/xl/media/image255.png" ContentType="image/png"/>
  <Override PartName="/xl/media/image256.png" ContentType="image/png"/>
  <Override PartName="/xl/media/image257.png" ContentType="image/png"/>
  <Override PartName="/xl/media/image258.png" ContentType="image/png"/>
  <Override PartName="/xl/media/image259.png" ContentType="image/png"/>
  <Override PartName="/xl/media/image260.png" ContentType="image/png"/>
  <Override PartName="/xl/media/image417.png" ContentType="image/png"/>
  <Override PartName="/xl/media/image261.png" ContentType="image/png"/>
  <Override PartName="/xl/media/image418.png" ContentType="image/png"/>
  <Override PartName="/xl/media/image262.png" ContentType="image/png"/>
  <Override PartName="/xl/media/image419.png" ContentType="image/png"/>
  <Override PartName="/xl/media/image263.png" ContentType="image/png"/>
  <Override PartName="/xl/media/image264.png" ContentType="image/png"/>
  <Override PartName="/xl/media/image265.png" ContentType="image/png"/>
  <Override PartName="/xl/media/image266.png" ContentType="image/png"/>
  <Override PartName="/xl/media/image267.png" ContentType="image/png"/>
  <Override PartName="/xl/media/image268.png" ContentType="image/png"/>
  <Override PartName="/xl/media/image269.png" ContentType="image/png"/>
  <Override PartName="/xl/media/image270.png" ContentType="image/png"/>
  <Override PartName="/xl/media/image427.png" ContentType="image/png"/>
  <Override PartName="/xl/media/image271.png" ContentType="image/png"/>
  <Override PartName="/xl/media/image428.png" ContentType="image/png"/>
  <Override PartName="/xl/media/image272.png" ContentType="image/png"/>
  <Override PartName="/xl/media/image429.png" ContentType="image/png"/>
  <Override PartName="/xl/media/image273.png" ContentType="image/png"/>
  <Override PartName="/xl/media/image274.png" ContentType="image/png"/>
  <Override PartName="/xl/media/image275.png" ContentType="image/png"/>
  <Override PartName="/xl/media/image276.png" ContentType="image/png"/>
  <Override PartName="/xl/media/image277.png" ContentType="image/png"/>
  <Override PartName="/xl/media/image278.png" ContentType="image/png"/>
  <Override PartName="/xl/media/image279.png" ContentType="image/png"/>
  <Override PartName="/xl/media/image280.png" ContentType="image/png"/>
  <Override PartName="/xl/media/image437.png" ContentType="image/png"/>
  <Override PartName="/xl/media/image281.png" ContentType="image/png"/>
  <Override PartName="/xl/media/image438.png" ContentType="image/png"/>
  <Override PartName="/xl/media/image282.png" ContentType="image/png"/>
  <Override PartName="/xl/media/image439.png" ContentType="image/png"/>
  <Override PartName="/xl/media/image283.png" ContentType="image/png"/>
  <Override PartName="/xl/media/image284.png" ContentType="image/png"/>
  <Override PartName="/xl/media/image285.png" ContentType="image/png"/>
  <Override PartName="/xl/media/image286.png" ContentType="image/png"/>
  <Override PartName="/xl/media/image287.png" ContentType="image/png"/>
  <Override PartName="/xl/media/image288.png" ContentType="image/png"/>
  <Override PartName="/xl/media/image289.png" ContentType="image/png"/>
  <Override PartName="/xl/media/image290.png" ContentType="image/png"/>
  <Override PartName="/xl/media/image447.png" ContentType="image/png"/>
  <Override PartName="/xl/media/image291.png" ContentType="image/png"/>
  <Override PartName="/xl/media/image448.png" ContentType="image/png"/>
  <Override PartName="/xl/media/image292.png" ContentType="image/png"/>
  <Override PartName="/xl/media/image449.png" ContentType="image/png"/>
  <Override PartName="/xl/media/image293.png" ContentType="image/png"/>
  <Override PartName="/xl/media/image294.png" ContentType="image/png"/>
  <Override PartName="/xl/media/image295.png" ContentType="image/png"/>
  <Override PartName="/xl/media/image296.png" ContentType="image/png"/>
  <Override PartName="/xl/media/image297.png" ContentType="image/png"/>
  <Override PartName="/xl/media/image330.png" ContentType="image/png"/>
  <Override PartName="/xl/media/image331.png" ContentType="image/png"/>
  <Override PartName="/xl/media/image332.png" ContentType="image/png"/>
  <Override PartName="/xl/media/image333.png" ContentType="image/png"/>
  <Override PartName="/xl/media/image334.png" ContentType="image/png"/>
  <Override PartName="/xl/media/image335.png" ContentType="image/png"/>
  <Override PartName="/xl/media/image336.png" ContentType="image/png"/>
  <Override PartName="/xl/media/image340.png" ContentType="image/png"/>
  <Override PartName="/xl/media/image341.png" ContentType="image/png"/>
  <Override PartName="/xl/media/image342.png" ContentType="image/png"/>
  <Override PartName="/xl/media/image343.png" ContentType="image/png"/>
  <Override PartName="/xl/media/image344.png" ContentType="image/png"/>
  <Override PartName="/xl/media/image345.png" ContentType="image/png"/>
  <Override PartName="/xl/media/image346.png" ContentType="image/png"/>
  <Override PartName="/xl/media/image350.png" ContentType="image/png"/>
  <Override PartName="/xl/media/image507.png" ContentType="image/png"/>
  <Override PartName="/xl/media/image351.png" ContentType="image/png"/>
  <Override PartName="/xl/media/image508.png" ContentType="image/png"/>
  <Override PartName="/xl/media/image352.png" ContentType="image/png"/>
  <Override PartName="/xl/media/image509.png" ContentType="image/png"/>
  <Override PartName="/xl/media/image353.png" ContentType="image/png"/>
  <Override PartName="/xl/media/image354.png" ContentType="image/png"/>
  <Override PartName="/xl/media/image355.png" ContentType="image/png"/>
  <Override PartName="/xl/media/image356.png" ContentType="image/png"/>
  <Override PartName="/xl/media/image357.png" ContentType="image/png"/>
  <Override PartName="/xl/media/image358.png" ContentType="image/png"/>
  <Override PartName="/xl/media/image359.png" ContentType="image/png"/>
  <Override PartName="/xl/media/image360.png" ContentType="image/png"/>
  <Override PartName="/xl/media/image361.png" ContentType="image/png"/>
  <Override PartName="/xl/media/image362.png" ContentType="image/png"/>
  <Override PartName="/xl/media/image363.png" ContentType="image/png"/>
  <Override PartName="/xl/media/image364.png" ContentType="image/png"/>
  <Override PartName="/xl/media/image365.png" ContentType="image/png"/>
  <Override PartName="/xl/media/image366.png" ContentType="image/png"/>
  <Override PartName="/xl/media/image367.png" ContentType="image/png"/>
  <Override PartName="/xl/media/image368.png" ContentType="image/png"/>
  <Override PartName="/xl/media/image369.png" ContentType="image/png"/>
  <Override PartName="/xl/media/image370.png" ContentType="image/png"/>
  <Override PartName="/xl/media/image371.png" ContentType="image/png"/>
  <Override PartName="/xl/media/image372.png" ContentType="image/png"/>
  <Override PartName="/xl/media/image373.png" ContentType="image/png"/>
  <Override PartName="/xl/media/image374.png" ContentType="image/png"/>
  <Override PartName="/xl/media/image375.png" ContentType="image/png"/>
  <Override PartName="/xl/media/image376.png" ContentType="image/png"/>
  <Override PartName="/xl/media/image377.png" ContentType="image/png"/>
  <Override PartName="/xl/media/image378.png" ContentType="image/png"/>
  <Override PartName="/xl/media/image379.png" ContentType="image/png"/>
  <Override PartName="/xl/media/image383.png" ContentType="image/png"/>
  <Override PartName="/xl/media/image384.png" ContentType="image/png"/>
  <Override PartName="/xl/media/image385.png" ContentType="image/png"/>
  <Override PartName="/xl/media/image386.png" ContentType="image/png"/>
  <Override PartName="/xl/media/image387.png" ContentType="image/png"/>
  <Override PartName="/xl/media/image388.png" ContentType="image/png"/>
  <Override PartName="/xl/media/image389.png" ContentType="image/png"/>
  <Override PartName="/xl/media/image400.png" ContentType="image/png"/>
  <Override PartName="/xl/media/image401.png" ContentType="image/png"/>
  <Override PartName="/xl/media/image402.png" ContentType="image/png"/>
  <Override PartName="/xl/media/image403.png" ContentType="image/png"/>
  <Override PartName="/xl/media/image404.png" ContentType="image/png"/>
  <Override PartName="/xl/media/image405.png" ContentType="image/png"/>
  <Override PartName="/xl/media/image406.png" ContentType="image/png"/>
  <Override PartName="/xl/media/image410.png" ContentType="image/png"/>
  <Override PartName="/xl/media/image411.png" ContentType="image/png"/>
  <Override PartName="/xl/media/image412.png" ContentType="image/png"/>
  <Override PartName="/xl/media/image413.png" ContentType="image/png"/>
  <Override PartName="/xl/media/image414.png" ContentType="image/png"/>
  <Override PartName="/xl/media/image415.png" ContentType="image/png"/>
  <Override PartName="/xl/media/image416.png" ContentType="image/png"/>
  <Override PartName="/xl/media/image420.png" ContentType="image/png"/>
  <Override PartName="/xl/media/image421.png" ContentType="image/png"/>
  <Override PartName="/xl/media/image422.png" ContentType="image/png"/>
  <Override PartName="/xl/media/image423.png" ContentType="image/png"/>
  <Override PartName="/xl/media/image424.png" ContentType="image/png"/>
  <Override PartName="/xl/media/image425.png" ContentType="image/png"/>
  <Override PartName="/xl/media/image426.png" ContentType="image/png"/>
  <Override PartName="/xl/media/image430.png" ContentType="image/png"/>
  <Override PartName="/xl/media/image431.png" ContentType="image/png"/>
  <Override PartName="/xl/media/image432.png" ContentType="image/png"/>
  <Override PartName="/xl/media/image433.png" ContentType="image/png"/>
  <Override PartName="/xl/media/image434.png" ContentType="image/png"/>
  <Override PartName="/xl/media/image435.png" ContentType="image/png"/>
  <Override PartName="/xl/media/image436.png" ContentType="image/png"/>
  <Override PartName="/xl/media/image440.png" ContentType="image/png"/>
  <Override PartName="/xl/media/image441.png" ContentType="image/png"/>
  <Override PartName="/xl/media/image442.png" ContentType="image/png"/>
  <Override PartName="/xl/media/image443.png" ContentType="image/png"/>
  <Override PartName="/xl/media/image444.png" ContentType="image/png"/>
  <Override PartName="/xl/media/image445.png" ContentType="image/png"/>
  <Override PartName="/xl/media/image446.png" ContentType="image/png"/>
  <Override PartName="/xl/media/image450.png" ContentType="image/png"/>
  <Override PartName="/xl/media/image451.png" ContentType="image/png"/>
  <Override PartName="/xl/media/image452.png" ContentType="image/png"/>
  <Override PartName="/xl/media/image453.png" ContentType="image/png"/>
  <Override PartName="/xl/media/image454.png" ContentType="image/png"/>
  <Override PartName="/xl/media/image455.png" ContentType="image/png"/>
  <Override PartName="/xl/media/image456.png" ContentType="image/png"/>
  <Override PartName="/xl/media/image457.png" ContentType="image/png"/>
  <Override PartName="/xl/media/image458.png" ContentType="image/png"/>
  <Override PartName="/xl/media/image459.png" ContentType="image/png"/>
  <Override PartName="/xl/media/image460.png" ContentType="image/png"/>
  <Override PartName="/xl/media/image461.png" ContentType="image/png"/>
  <Override PartName="/xl/media/image462.png" ContentType="image/png"/>
  <Override PartName="/xl/media/image463.png" ContentType="image/png"/>
  <Override PartName="/xl/media/image464.png" ContentType="image/png"/>
  <Override PartName="/xl/media/image465.png" ContentType="image/png"/>
  <Override PartName="/xl/media/image466.png" ContentType="image/png"/>
  <Override PartName="/xl/media/image467.png" ContentType="image/png"/>
  <Override PartName="/xl/media/image468.png" ContentType="image/png"/>
  <Override PartName="/xl/media/image469.png" ContentType="image/png"/>
  <Override PartName="/xl/media/image470.png" ContentType="image/png"/>
  <Override PartName="/xl/media/image471.png" ContentType="image/png"/>
  <Override PartName="/xl/media/image472.png" ContentType="image/png"/>
  <Override PartName="/xl/media/image473.png" ContentType="image/png"/>
  <Override PartName="/xl/media/image474.png" ContentType="image/png"/>
  <Override PartName="/xl/media/image475.png" ContentType="image/png"/>
  <Override PartName="/xl/media/image476.png" ContentType="image/png"/>
  <Override PartName="/xl/media/image477.png" ContentType="image/png"/>
  <Override PartName="/xl/media/image478.png" ContentType="image/png"/>
  <Override PartName="/xl/media/image479.png" ContentType="image/png"/>
  <Override PartName="/xl/media/image480.png" ContentType="image/png"/>
  <Override PartName="/xl/media/image481.png" ContentType="image/png"/>
  <Override PartName="/xl/media/image482.png" ContentType="image/png"/>
  <Override PartName="/xl/media/image483.png" ContentType="image/png"/>
  <Override PartName="/xl/media/image484.png" ContentType="image/png"/>
  <Override PartName="/xl/media/image485.png" ContentType="image/png"/>
  <Override PartName="/xl/media/image486.png" ContentType="image/png"/>
  <Override PartName="/xl/media/image487.png" ContentType="image/png"/>
  <Override PartName="/xl/media/image488.png" ContentType="image/png"/>
  <Override PartName="/xl/media/image489.png" ContentType="image/png"/>
  <Override PartName="/xl/media/image490.png" ContentType="image/png"/>
  <Override PartName="/xl/media/image500.png" ContentType="image/png"/>
  <Override PartName="/xl/media/image501.png" ContentType="image/png"/>
  <Override PartName="/xl/media/image502.png" ContentType="image/png"/>
  <Override PartName="/xl/media/image503.png" ContentType="image/png"/>
  <Override PartName="/xl/media/image504.png" ContentType="image/png"/>
  <Override PartName="/xl/media/image505.png" ContentType="image/png"/>
  <Override PartName="/xl/media/image506.png" ContentType="image/png"/>
  <Override PartName="/xl/media/image510.png" ContentType="image/png"/>
  <Override PartName="/xl/media/image511.png" ContentType="image/png"/>
  <Override PartName="/xl/media/image512.png" ContentType="image/png"/>
  <Override PartName="/xl/media/image513.png" ContentType="image/png"/>
  <Override PartName="/xl/media/image514.png" ContentType="image/png"/>
  <Override PartName="/xl/media/image515.png" ContentType="image/png"/>
  <Override PartName="/xl/media/image516.png" ContentType="image/png"/>
  <Override PartName="/xl/media/image517.png" ContentType="image/png"/>
  <Override PartName="/xl/media/image518.png" ContentType="image/png"/>
  <Override PartName="/xl/media/image519.png" ContentType="image/png"/>
  <Override PartName="/xl/media/image520.png" ContentType="image/png"/>
  <Override PartName="/xl/media/image521.png" ContentType="image/png"/>
  <Override PartName="/xl/media/image522.png" ContentType="image/png"/>
  <Override PartName="/xl/media/image523.png" ContentType="image/png"/>
  <Override PartName="/xl/media/image524.png" ContentType="image/png"/>
  <Override PartName="/xl/media/image525.png" ContentType="image/png"/>
  <Override PartName="/xl/media/image526.png" ContentType="image/png"/>
  <Override PartName="/xl/media/image527.png" ContentType="image/png"/>
  <Override PartName="/xl/media/image528.png" ContentType="image/png"/>
  <Override PartName="/xl/media/image529.png" ContentType="image/png"/>
  <Override PartName="/xl/drawings/drawing1.xml" ContentType="application/vnd.openxmlformats-officedocument.drawing+xml"/>
  <Override PartName="/xl/drawings/_rels/drawing1.xml.rels" ContentType="application/vnd.openxmlformats-package.relationship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Data" sheetId="1" state="visible" r:id="rId3"/>
  </sheets>
  <definedNames>
    <definedName function="false" hidden="false" localSheetId="0" name="_xlnm.Print_Titles" vbProcedure="false">Data!$1:$1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<sst xmlns="http://schemas.openxmlformats.org/spreadsheetml/2006/main" count="1122" uniqueCount="558">
  <si>
    <t xml:space="preserve">artykuł</t>
  </si>
  <si>
    <t xml:space="preserve">zdjęcie</t>
  </si>
  <si>
    <t xml:space="preserve">nazwa</t>
  </si>
  <si>
    <t xml:space="preserve">ilość w opakowaniu</t>
  </si>
  <si>
    <t xml:space="preserve">ilość w kartonie zbiorczym</t>
  </si>
  <si>
    <t xml:space="preserve">waga
w kg</t>
  </si>
  <si>
    <t xml:space="preserve">EAN produktu</t>
  </si>
  <si>
    <t xml:space="preserve">uwagi</t>
  </si>
  <si>
    <t xml:space="preserve">ilość zamówienia</t>
  </si>
  <si>
    <t xml:space="preserve">ABC CHAMPIONS 6-kolorowy długopis ze stemplem</t>
  </si>
  <si>
    <t xml:space="preserve">bestseller</t>
  </si>
  <si>
    <t xml:space="preserve">ABC CHAMPIONS Bańki mydlane 50 ml</t>
  </si>
  <si>
    <t xml:space="preserve"> </t>
  </si>
  <si>
    <t xml:space="preserve">ABC CHAMPIONS Brelok drewniana sowa</t>
  </si>
  <si>
    <t xml:space="preserve">ABC CHAMPIONS Brelok odblaskowy</t>
  </si>
  <si>
    <t xml:space="preserve">ABC CHAMPIONS Budzik edukacyjny ze światłem, cichy</t>
  </si>
  <si>
    <t xml:space="preserve">ABC CHAMPIONS Ergonomiczne uchwyty do nauki pisania, 3 sztuki</t>
  </si>
  <si>
    <t xml:space="preserve">ABC CHAMPIONS Figurka skrzat na szczęście</t>
  </si>
  <si>
    <t xml:space="preserve">ABC CHAMPIONS Girlanda stożki obfitości; Zestaw: 20 stożków 12 x 6 cm, biały sznurek do zawieszenia,długość: ok. 2 m</t>
  </si>
  <si>
    <t xml:space="preserve">ABC CHAMPIONS Gniotek kredka, 2,6 cm x 13,8 cm</t>
  </si>
  <si>
    <t xml:space="preserve">ABC CHAMPIONS Gumka do ścierania Jumbo</t>
  </si>
  <si>
    <t xml:space="preserve">ABC CHAMPIONS Gumka do ścierania w kształcie kredki, 1,6 cm x 13,5 cm </t>
  </si>
  <si>
    <t xml:space="preserve">ABC CHAMPIONS Gumki do ścierania Alfabet</t>
  </si>
  <si>
    <t xml:space="preserve">ABC CHAMPIONS Karty do nauki liczenia</t>
  </si>
  <si>
    <r>
      <rPr>
        <sz val="11"/>
        <rFont val="Calibri"/>
        <family val="2"/>
        <charset val="1"/>
      </rPr>
      <t xml:space="preserve">ABC CHAMPIONS Kolorowanka magiczna z o</t>
    </r>
    <r>
      <rPr>
        <sz val="11"/>
        <rFont val="Aptos Narrow"/>
        <family val="2"/>
        <charset val="1"/>
      </rPr>
      <t xml:space="preserve">łó</t>
    </r>
    <r>
      <rPr>
        <sz val="11"/>
        <rFont val="Calibri"/>
        <family val="2"/>
        <charset val="1"/>
      </rPr>
      <t xml:space="preserve">wkiem</t>
    </r>
  </si>
  <si>
    <t xml:space="preserve">ABC CHAMPIONS Lampka na tornister z silikonową zawieszką</t>
  </si>
  <si>
    <t xml:space="preserve">ABC CHAMPIONS Magiczna tablica</t>
  </si>
  <si>
    <t xml:space="preserve">ABC CHAMPIONS Magiczna tablica ścieralna do nauki tabliczki mnożenia</t>
  </si>
  <si>
    <t xml:space="preserve">ABC CHAMPIONS Magnetyczny walec matematyczny do nauki liczenia</t>
  </si>
  <si>
    <t xml:space="preserve">ABC CHAMPIONS mini organizer z karteczkami samoprzylepnymi 340 sztuk</t>
  </si>
  <si>
    <t xml:space="preserve">ABC CHAMPIONS Odblaskowa zawieszka z figurką 12 cm</t>
  </si>
  <si>
    <t xml:space="preserve">ABC CHAMPIONS Ogromny ołówek z temperówką i gumką, 26 cm</t>
  </si>
  <si>
    <t xml:space="preserve">ABC CHAMPIONS Piłeczki antystresowe, 2 sztuki</t>
  </si>
  <si>
    <t xml:space="preserve">ABC CHAMPIONS Piłka kauczukowa z alfabetem</t>
  </si>
  <si>
    <t xml:space="preserve">ABC CHAMPIONS Plastry, 8 szt.</t>
  </si>
  <si>
    <t xml:space="preserve">ABC CHAMPIONS Rolka z naklejkami 200 sztuk</t>
  </si>
  <si>
    <t xml:space="preserve">ABC CHAMPIONS Skarbonka z ceramiki na prezent; ok. 2,8 x 8,6 cm</t>
  </si>
  <si>
    <t xml:space="preserve">ABC CHAMPIONS Składane szkolne rożki obfitości - pusty ekspozytor</t>
  </si>
  <si>
    <t xml:space="preserve">ABC CHAMPIONS Składane szkolne rożki obfitości 14 cm</t>
  </si>
  <si>
    <t xml:space="preserve">ABC CHAMPIONS Składane szkolne rożki obfitości 19,5 cm</t>
  </si>
  <si>
    <t xml:space="preserve">ABC CHAMPIONS Składane szkolne rożki obfitości 35 cm</t>
  </si>
  <si>
    <t xml:space="preserve">ABC CHAMPIONS Zakreślacz i stempel, zestaw 5 kolorów</t>
  </si>
  <si>
    <t xml:space="preserve">ABC CHAMPIONS Zawieszka z migającym światłem, 1,7 x 6,3 cm</t>
  </si>
  <si>
    <t xml:space="preserve">ABC CHAMPIONS Zestaw 12 kredek z temperówką</t>
  </si>
  <si>
    <t xml:space="preserve">ABC CHAMPIONS Zestaw dużych naklejek, 50 sztuk</t>
  </si>
  <si>
    <t xml:space="preserve">ABC CHAMPIONS Zwijana bransoletka odblaskowa</t>
  </si>
  <si>
    <t xml:space="preserve">ABC Drewniany walec matematyczny do nauki liczenia</t>
  </si>
  <si>
    <t xml:space="preserve">ABC Drewniany zegar do nauki</t>
  </si>
  <si>
    <t xml:space="preserve">ABC koraliki do prasowania alfabet</t>
  </si>
  <si>
    <t xml:space="preserve">ABC Kostki drewniane do nauki liczenia 6 sztuk</t>
  </si>
  <si>
    <t xml:space="preserve">ABC Magiczny ręcznik do szkoły</t>
  </si>
  <si>
    <t xml:space="preserve">AGENT Kajdanki, rozmiar 8,0 x 26,0 cm</t>
  </si>
  <si>
    <t xml:space="preserve">AGENT Lupa dla agenta, rozmiar produktu 5,9 x 12,8 cm</t>
  </si>
  <si>
    <t xml:space="preserve">AGENT Okulary do patrzenia wstecz</t>
  </si>
  <si>
    <t xml:space="preserve">AGENT Zestaw do odcisków palców, 6 elementów</t>
  </si>
  <si>
    <t xml:space="preserve">AGENT Zestaw stempel "Top Secret" i tusz dwukolorowy</t>
  </si>
  <si>
    <t xml:space="preserve">Album z naklejkami 40 szt.</t>
  </si>
  <si>
    <t xml:space="preserve">ANIMAL NIGHTLIFE Gumka plastyczna</t>
  </si>
  <si>
    <t xml:space="preserve">ANIMAL NIGHTLIFE Minipisaki żelowe 6 szt.</t>
  </si>
  <si>
    <t xml:space="preserve">BIRTHDAY FUN Girlanda z konfetti "Happy Birthday"</t>
  </si>
  <si>
    <t xml:space="preserve">BIRTHDAY FUN Opaska na włosy LED z koroną</t>
  </si>
  <si>
    <t xml:space="preserve">BIRTHDAY FUN Świeczka balon</t>
  </si>
  <si>
    <t xml:space="preserve">NEW</t>
  </si>
  <si>
    <t xml:space="preserve">BIRTHDAY FUN Świeczka maxi brokat numer 0</t>
  </si>
  <si>
    <t xml:space="preserve">BIRTHDAY FUN Świeczka maxi brokat numer 1</t>
  </si>
  <si>
    <t xml:space="preserve">BIRTHDAY FUN Świeczka maxi brokat numer 2</t>
  </si>
  <si>
    <t xml:space="preserve">BIRTHDAY FUN Świeczka maxi brokat numer 3</t>
  </si>
  <si>
    <t xml:space="preserve">BIRTHDAY FUN Świeczka maxi brokat numer 4</t>
  </si>
  <si>
    <t xml:space="preserve">BIRTHDAY FUN Świeczka maxi brokat numer 5</t>
  </si>
  <si>
    <t xml:space="preserve">BIRTHDAY FUN Świeczka maxi brokat numer 6</t>
  </si>
  <si>
    <t xml:space="preserve">BIRTHDAY FUN Świeczka maxi brokat numer 7</t>
  </si>
  <si>
    <t xml:space="preserve">BIRTHDAY FUN Świeczka maxi brokat numer 8</t>
  </si>
  <si>
    <t xml:space="preserve">BIRTHDAY FUN Świeczka maxi brokat numer 9</t>
  </si>
  <si>
    <t xml:space="preserve">BIRTHDAY FUN Świeczka mini brokat numer 0</t>
  </si>
  <si>
    <t xml:space="preserve">BIRTHDAY FUN Świeczka mini brokat numer 1</t>
  </si>
  <si>
    <t xml:space="preserve">BIRTHDAY FUN Świeczka mini brokat numer 2</t>
  </si>
  <si>
    <t xml:space="preserve">BIRTHDAY FUN Świeczka mini brokat numer 3</t>
  </si>
  <si>
    <t xml:space="preserve">BIRTHDAY FUN Świeczka mini brokat numer 4</t>
  </si>
  <si>
    <t xml:space="preserve">BIRTHDAY FUN Świeczka mini brokat numer 5</t>
  </si>
  <si>
    <t xml:space="preserve">BIRTHDAY FUN Świeczka mini brokat numer 6</t>
  </si>
  <si>
    <t xml:space="preserve">BIRTHDAY FUN Świeczka mini brokat numer 7</t>
  </si>
  <si>
    <t xml:space="preserve">BIRTHDAY FUN Świeczka mini brokat numer 8</t>
  </si>
  <si>
    <t xml:space="preserve">BIRTHDAY FUN Świeczka mini brokat numer 9</t>
  </si>
  <si>
    <t xml:space="preserve">BIRTHDAY FUN Świeczka świecąca w ciemności nr 0</t>
  </si>
  <si>
    <t xml:space="preserve">BIRTHDAY FUN Świeczka świecąca w ciemności nr 1</t>
  </si>
  <si>
    <t xml:space="preserve">BIRTHDAY FUN Świeczka świecąca w ciemności nr 2</t>
  </si>
  <si>
    <t xml:space="preserve">BIRTHDAY FUN Świeczka świecąca w ciemności nr 3</t>
  </si>
  <si>
    <t xml:space="preserve">BIRTHDAY FUN Świeczka świecąca w ciemności nr 4</t>
  </si>
  <si>
    <t xml:space="preserve">BIRTHDAY FUN Świeczka świecąca w ciemności nr 5</t>
  </si>
  <si>
    <t xml:space="preserve">BIRTHDAY FUN Świeczka świecąca w ciemności nr 6</t>
  </si>
  <si>
    <t xml:space="preserve">BIRTHDAY FUN Świeczka świecąca w ciemności nr 7</t>
  </si>
  <si>
    <t xml:space="preserve">BIRTHDAY FUN Świeczka świecąca w ciemności nr 8</t>
  </si>
  <si>
    <t xml:space="preserve">BIRTHDAY FUN Świeczka świecąca w ciemności nr 9</t>
  </si>
  <si>
    <t xml:space="preserve">BIRTHDAY FUN Świeczki "Happy Birthday" Mini, wys. z patyczkiem 7,3 cm</t>
  </si>
  <si>
    <t xml:space="preserve">BIRTHDAY FUN Świeczki "Happy Birthday", wys. z patyczkiem 7 cm</t>
  </si>
  <si>
    <t xml:space="preserve">BIRTHDAY FUN Świeczki maxi brokat 0-9</t>
  </si>
  <si>
    <t xml:space="preserve">BIRTHDAY FUN Świeczki mini brokat 0-9</t>
  </si>
  <si>
    <t xml:space="preserve">BIRTHDAY FUN Świeczki świecące w ciemności 0-9</t>
  </si>
  <si>
    <t xml:space="preserve">BIRTHDAY FUN Świeczki z kolorowym płomieniem</t>
  </si>
  <si>
    <t xml:space="preserve">BIRTHDAY FUN Świeczki zestaw tęczowy</t>
  </si>
  <si>
    <t xml:space="preserve">BIRTHDAY FUN Świecznik LED z 5 metalicznymi świeczkami</t>
  </si>
  <si>
    <t xml:space="preserve">BIRTHDAY FUN Torebki na prezenty Last Minute 12,5 x 12,5 x 6,5 cm, 4 rodzaje</t>
  </si>
  <si>
    <t xml:space="preserve">BIRTHDAY FUN Torebki na prezenty Last Minute 18 x 25 x 10 cm, 4 rodzaje</t>
  </si>
  <si>
    <t xml:space="preserve">BIRTHDAY FUN Torebki prezentowe 18 x 23 x 10cm</t>
  </si>
  <si>
    <t xml:space="preserve">BIRTHDAY FUN Torebki prezentowe 26 x 32 x 12cm</t>
  </si>
  <si>
    <t xml:space="preserve">BIRTHDAY FUN Zestaw 3 nie pękających baniek mydlanych o pojemności 4 ml każda</t>
  </si>
  <si>
    <t xml:space="preserve">Brelok do kluczy Happy Hour</t>
  </si>
  <si>
    <t xml:space="preserve">Brelok do kluczy zwierzątka piaskowe, różne</t>
  </si>
  <si>
    <t xml:space="preserve">CHILL &amp; SMILE  Wysoko odbijająca się piłka Ø 6,2 cm</t>
  </si>
  <si>
    <r>
      <rPr>
        <sz val="11"/>
        <rFont val="Calibri"/>
        <family val="2"/>
        <charset val="1"/>
      </rPr>
      <t xml:space="preserve">CHILL &amp; SMILE Brokatowa skacz</t>
    </r>
    <r>
      <rPr>
        <sz val="11"/>
        <rFont val="Aptos Narrow"/>
        <family val="2"/>
        <charset val="1"/>
      </rPr>
      <t xml:space="preserve">ą</t>
    </r>
    <r>
      <rPr>
        <sz val="11"/>
        <rFont val="Calibri"/>
        <family val="2"/>
        <charset val="1"/>
      </rPr>
      <t xml:space="preserve">ca plastelina</t>
    </r>
  </si>
  <si>
    <r>
      <rPr>
        <sz val="11"/>
        <rFont val="Calibri"/>
        <family val="2"/>
        <charset val="1"/>
      </rPr>
      <t xml:space="preserve">CHILL &amp; SMILE Brokatowe tatua</t>
    </r>
    <r>
      <rPr>
        <sz val="11"/>
        <rFont val="Aptos Narrow"/>
        <family val="2"/>
        <charset val="1"/>
      </rPr>
      <t xml:space="preserve">ż</t>
    </r>
    <r>
      <rPr>
        <sz val="11"/>
        <rFont val="Calibri"/>
        <family val="2"/>
        <charset val="1"/>
      </rPr>
      <t xml:space="preserve">e, 20 sztuk</t>
    </r>
  </si>
  <si>
    <t xml:space="preserve">Chill &amp; Smile Gniotek wciągający śluz</t>
  </si>
  <si>
    <r>
      <rPr>
        <sz val="11"/>
        <rFont val="Calibri"/>
        <family val="2"/>
        <charset val="1"/>
      </rPr>
      <t xml:space="preserve">CHILL &amp; SMILE Gniotek z m</t>
    </r>
    <r>
      <rPr>
        <sz val="11"/>
        <rFont val="Aptos Narrow"/>
        <family val="2"/>
        <charset val="1"/>
      </rPr>
      <t xml:space="preserve">ąką</t>
    </r>
  </si>
  <si>
    <r>
      <rPr>
        <sz val="11"/>
        <rFont val="Calibri"/>
        <family val="2"/>
        <charset val="1"/>
      </rPr>
      <t xml:space="preserve">CHILL &amp; SMILE Gniotek zmieniaj</t>
    </r>
    <r>
      <rPr>
        <sz val="11"/>
        <rFont val="Aptos Narrow"/>
        <family val="2"/>
        <charset val="1"/>
      </rPr>
      <t xml:space="preserve">ą</t>
    </r>
    <r>
      <rPr>
        <sz val="11"/>
        <rFont val="Calibri"/>
        <family val="2"/>
        <charset val="1"/>
      </rPr>
      <t xml:space="preserve">cy kolor pod wp</t>
    </r>
    <r>
      <rPr>
        <sz val="11"/>
        <rFont val="Aptos Narrow"/>
        <family val="2"/>
        <charset val="1"/>
      </rPr>
      <t xml:space="preserve">ł</t>
    </r>
    <r>
      <rPr>
        <sz val="11"/>
        <rFont val="Calibri"/>
        <family val="2"/>
        <charset val="1"/>
      </rPr>
      <t xml:space="preserve">ywem ciep</t>
    </r>
    <r>
      <rPr>
        <sz val="11"/>
        <rFont val="Aptos Narrow"/>
        <family val="2"/>
        <charset val="1"/>
      </rPr>
      <t xml:space="preserve">ł</t>
    </r>
    <r>
      <rPr>
        <sz val="11"/>
        <rFont val="Calibri"/>
        <family val="2"/>
        <charset val="1"/>
      </rPr>
      <t xml:space="preserve">a</t>
    </r>
  </si>
  <si>
    <t xml:space="preserve">Chill &amp; Smile Gra logiczna w śmieszne minki</t>
  </si>
  <si>
    <r>
      <rPr>
        <sz val="11"/>
        <rFont val="Calibri"/>
        <family val="2"/>
        <charset val="1"/>
      </rPr>
      <t xml:space="preserve">CHILL &amp; SMILE Gumka do </t>
    </r>
    <r>
      <rPr>
        <sz val="11"/>
        <rFont val="Aptos Narrow"/>
        <family val="2"/>
        <charset val="1"/>
      </rPr>
      <t xml:space="preserve">ś</t>
    </r>
    <r>
      <rPr>
        <sz val="11"/>
        <rFont val="Calibri"/>
        <family val="2"/>
        <charset val="1"/>
      </rPr>
      <t xml:space="preserve">cierania szalone minki, zestaw 2 sztuki</t>
    </r>
  </si>
  <si>
    <t xml:space="preserve">CHILL &amp; SMILE Gumowa piłka do odbijania, Ø 6 cm</t>
  </si>
  <si>
    <t xml:space="preserve">CHILL &amp; SMILE Karteczki samoprzylepne 100 sztuk</t>
  </si>
  <si>
    <r>
      <rPr>
        <sz val="11"/>
        <rFont val="Calibri"/>
        <family val="2"/>
        <charset val="1"/>
      </rPr>
      <t xml:space="preserve">CHILL &amp; SMILE Kredki do kolorowania przek</t>
    </r>
    <r>
      <rPr>
        <sz val="11"/>
        <rFont val="Aptos Narrow"/>
        <family val="2"/>
        <charset val="1"/>
      </rPr>
      <t xml:space="preserve">ł</t>
    </r>
    <r>
      <rPr>
        <sz val="11"/>
        <rFont val="Calibri"/>
        <family val="2"/>
        <charset val="1"/>
      </rPr>
      <t xml:space="preserve">adane</t>
    </r>
    <r>
      <rPr>
        <sz val="11"/>
        <rFont val="Calibri"/>
        <family val="0"/>
        <charset val="1"/>
      </rPr>
      <t xml:space="preserve">, 11 sztuk</t>
    </r>
  </si>
  <si>
    <t xml:space="preserve">CHILL &amp; SMILE Latarka, 7-ledowa</t>
  </si>
  <si>
    <t xml:space="preserve">CHILL &amp; SMILE Mini notatnik 40 kartek</t>
  </si>
  <si>
    <t xml:space="preserve">CHILL &amp; SMILE Naklejki na paznokcie, 20 sztuk</t>
  </si>
  <si>
    <t xml:space="preserve">Chill &amp; Smile Neonowe zakreślacze, zestaw 4 sztuk</t>
  </si>
  <si>
    <r>
      <rPr>
        <sz val="11"/>
        <rFont val="Calibri"/>
        <family val="2"/>
        <charset val="1"/>
      </rPr>
      <t xml:space="preserve">CHILL &amp; SMILE Pi</t>
    </r>
    <r>
      <rPr>
        <sz val="11"/>
        <rFont val="Aptos Narrow"/>
        <family val="2"/>
        <charset val="1"/>
      </rPr>
      <t xml:space="preserve">ł</t>
    </r>
    <r>
      <rPr>
        <sz val="11"/>
        <rFont val="Calibri"/>
        <family val="2"/>
        <charset val="1"/>
      </rPr>
      <t xml:space="preserve">eczka kauczukowa szalone minki Ø 4,3cm</t>
    </r>
  </si>
  <si>
    <t xml:space="preserve">Chill &amp; Smile Piłka antystresowa do ściskania z ukrytymi twarzami</t>
  </si>
  <si>
    <t xml:space="preserve">Chill &amp; Smile Piłka antystresowa Ø 5,5 cm</t>
  </si>
  <si>
    <t xml:space="preserve">CHILL &amp; SMILE Pluszowy gniotek , rozmiar: ok. Ø 10 cm</t>
  </si>
  <si>
    <t xml:space="preserve">CHILL &amp; SMILE Staircase Display POS</t>
  </si>
  <si>
    <r>
      <rPr>
        <sz val="11"/>
        <rFont val="Calibri"/>
        <family val="2"/>
        <charset val="1"/>
      </rPr>
      <t xml:space="preserve">CHILL &amp; SMILE Stemple samotuszuj</t>
    </r>
    <r>
      <rPr>
        <sz val="11"/>
        <rFont val="Aptos Narrow"/>
        <family val="2"/>
        <charset val="1"/>
      </rPr>
      <t xml:space="preserve">ą</t>
    </r>
    <r>
      <rPr>
        <sz val="11"/>
        <rFont val="Calibri"/>
        <family val="2"/>
        <charset val="1"/>
      </rPr>
      <t xml:space="preserve">ce</t>
    </r>
  </si>
  <si>
    <t xml:space="preserve">Chill &amp; Smile Szalony długopis z obrotową kulką </t>
  </si>
  <si>
    <t xml:space="preserve">Chill &amp; Smile Szalony długopis ze skaczącą główką</t>
  </si>
  <si>
    <t xml:space="preserve">Chill &amp; Smile Zestaw kreatywny do tworzenia bransoletek z koralików</t>
  </si>
  <si>
    <t xml:space="preserve">Chill &amp; Smile Zestaw naklejek do dekoracji diamentami</t>
  </si>
  <si>
    <t xml:space="preserve">Chill-Out Gniotek antystresowy Kiełbaska</t>
  </si>
  <si>
    <t xml:space="preserve">DESIGN &amp; ART Latarka ledowa</t>
  </si>
  <si>
    <t xml:space="preserve">DESIGN &amp; ART świecąca kostka do gry</t>
  </si>
  <si>
    <t xml:space="preserve">Deskorolka na palce LED</t>
  </si>
  <si>
    <t xml:space="preserve">Długopis szpiegowski UV z szablonami</t>
  </si>
  <si>
    <t xml:space="preserve">Długopis z narzędziami 5 w 1, mix 3 kolorów</t>
  </si>
  <si>
    <t xml:space="preserve">Długopisy żelowe Tattoo Studio Glitter 10,6 cm, zestaw 3 sztuki ze wzornikiem</t>
  </si>
  <si>
    <t xml:space="preserve">DREAMLAND Advertising Material Chep Display Topper &amp; Sticker</t>
  </si>
  <si>
    <t xml:space="preserve">DREAMLAND Brokatowa modelina z jednorożcem 42g</t>
  </si>
  <si>
    <t xml:space="preserve">DREAMLAND Brokatowe jojo ze światłem</t>
  </si>
  <si>
    <t xml:space="preserve">DREAMLAND Długopis wielokolorowy 6 kolorów ze stemplem</t>
  </si>
  <si>
    <t xml:space="preserve">DREAMLAND Długopis żelowy z pomponem i nakładką w kształcie jednorożca, 3 rodzaje</t>
  </si>
  <si>
    <t xml:space="preserve">DREAMLAND Dotykowe bańki mydlane, zestaw 3 sztuk po 4 ml</t>
  </si>
  <si>
    <t xml:space="preserve">DREAMLAND Gniotek Tęczowa kupa jednorożca</t>
  </si>
  <si>
    <t xml:space="preserve">DREAMLAND Gra wodna pinball z jednorożcem</t>
  </si>
  <si>
    <t xml:space="preserve">DREAMLAND Guma do skakania 5 m</t>
  </si>
  <si>
    <t xml:space="preserve">DREAMLAND Gumka do ścierania Jednorożec</t>
  </si>
  <si>
    <t xml:space="preserve">DREAMLAND Jajko jednorożca Magic Growing, 3 różne rodzaje</t>
  </si>
  <si>
    <t xml:space="preserve">DREAMLAND Jednorożec "Ściśnij mnie"</t>
  </si>
  <si>
    <t xml:space="preserve">DREAMLAND Magiczne skarpety, jeden rozmiar</t>
  </si>
  <si>
    <t xml:space="preserve">DREAMLAND Magiczny ręcznik 30 x 60 cm</t>
  </si>
  <si>
    <t xml:space="preserve">DREAMLAND Mini kalejdoskop 12,5 cm</t>
  </si>
  <si>
    <t xml:space="preserve">DREAMLAND Ołówek i gumka do ścierania</t>
  </si>
  <si>
    <t xml:space="preserve">DREAMLAND Pieczątki samotuszujące, 6 różnych motywów</t>
  </si>
  <si>
    <t xml:space="preserve">DREAMLAND Pluszowy notatnik A5 80 kartek w linie</t>
  </si>
  <si>
    <t xml:space="preserve">DREAMLAND Proca na palec z jednorożcem, zestaw 2 sztuk</t>
  </si>
  <si>
    <t xml:space="preserve">DREAMLAND Skakanka 2,10 m</t>
  </si>
  <si>
    <t xml:space="preserve">DREAMLAND Tęczowa gra w nawlekanie na palce</t>
  </si>
  <si>
    <t xml:space="preserve">DREAMLAND Tęczowa sprężyna</t>
  </si>
  <si>
    <t xml:space="preserve">DREAMLAND Tęczowy długopis 3 kolory</t>
  </si>
  <si>
    <t xml:space="preserve">DREAMLAND Tęczowy śluz 115g</t>
  </si>
  <si>
    <t xml:space="preserve">DREAMLAND Tęczowy sznurek antystresowy</t>
  </si>
  <si>
    <t xml:space="preserve">DREAMLAND Temperówka mini zestaw klocków jednorożec</t>
  </si>
  <si>
    <t xml:space="preserve">DREAMLAND Wąż wodny, 11,0 x 4,0 cm</t>
  </si>
  <si>
    <t xml:space="preserve">DREAMLAND Wstążka do tańca i gimnastyki, Długość wstążki: 2,10 m, szerokość: 4,0 cm</t>
  </si>
  <si>
    <t xml:space="preserve">DREAMLAND Zapachowe długopisy żelowe, zestaw 6 sztuk</t>
  </si>
  <si>
    <t xml:space="preserve">DREAMLAND Zawieszka na torbę Jednorożec</t>
  </si>
  <si>
    <t xml:space="preserve">DREAMLAND Zestaw karteczek samoprzylepnych</t>
  </si>
  <si>
    <t xml:space="preserve">DREAMLAND Zestaw koralików do naprasowywania 3 szt.</t>
  </si>
  <si>
    <t xml:space="preserve">DREAMLAND Zestaw papeterii z arkuszem naklejek, 21 sztuk</t>
  </si>
  <si>
    <t xml:space="preserve">DREAMLAND Zwierzątko piaskowe Jadnorożec, wys. 13 cm</t>
  </si>
  <si>
    <t xml:space="preserve">Drewniana gra na cierpliwość 8,0 cm x 5,0 cm x 2,2 cm</t>
  </si>
  <si>
    <t xml:space="preserve">Drewniany bączek cyrkowy, 4 różne motywy</t>
  </si>
  <si>
    <t xml:space="preserve">Farby do stemplowania palcami, 6 kolorów</t>
  </si>
  <si>
    <t xml:space="preserve">FESTIVAL FEELINGS Długopisy żelowe do tatuażu z brokatem</t>
  </si>
  <si>
    <t xml:space="preserve">FESTIVAL FEELINGS Lampka do torebki</t>
  </si>
  <si>
    <t xml:space="preserve">FESTIVAL FEELINGS Ponczo przeciwdeszczowe</t>
  </si>
  <si>
    <t xml:space="preserve">FESTIVAL FEELINGS Rysik do telefonu metaliczny, mix 9 kolorów</t>
  </si>
  <si>
    <t xml:space="preserve">FESTIVAL FEELINGS Tęczowa sprężyna</t>
  </si>
  <si>
    <t xml:space="preserve">Gniotek antystresowy Gąsienica</t>
  </si>
  <si>
    <t xml:space="preserve">Gniotek antystresowy potworek</t>
  </si>
  <si>
    <t xml:space="preserve">Gniotek gąsienica, 4 różne</t>
  </si>
  <si>
    <t xml:space="preserve">Gniotek Szczęśliwa świnka</t>
  </si>
  <si>
    <t xml:space="preserve">GOOD FEELINGS Advertising Material Chep Display Topper 3rd Edition</t>
  </si>
  <si>
    <t xml:space="preserve">GOOD FEELINGS Advertising Material Staircase Display 3rd Edition</t>
  </si>
  <si>
    <t xml:space="preserve">GOOD FEELINGS Bączek z kolorowymi kulkami</t>
  </si>
  <si>
    <t xml:space="preserve">GOOD FEELINGS Brelok tęcza</t>
  </si>
  <si>
    <t xml:space="preserve">GOOD FEELINGS Guma do ścierania XXL</t>
  </si>
  <si>
    <t xml:space="preserve">GOOD FEELINGS Gumka lody na patyku</t>
  </si>
  <si>
    <t xml:space="preserve">GOOD FEELINGS Gumka przekładana</t>
  </si>
  <si>
    <t xml:space="preserve">GOOD FEELINGS Kolorowe zakładki indeksujące, 375 szt.</t>
  </si>
  <si>
    <t xml:space="preserve">GOOD FEELINGS Kostka antystresowa do przekładania</t>
  </si>
  <si>
    <t xml:space="preserve">GOOD FEELINGS Kostka Rubika 5.7 x 5.7 x 5.7 cm</t>
  </si>
  <si>
    <t xml:space="preserve">GOOD FEELINGS Leżak na telefon</t>
  </si>
  <si>
    <t xml:space="preserve">GOOD FEELINGS Linijka magnetyczna składana 30 cm</t>
  </si>
  <si>
    <t xml:space="preserve">GOOD FEELINGS Lodowy wentylator</t>
  </si>
  <si>
    <t xml:space="preserve">GOOD FEELINGS Mini karteczki samoprzylepne 80 szt.</t>
  </si>
  <si>
    <t xml:space="preserve">GOOD FEELINGS Mini listy z naklejkami</t>
  </si>
  <si>
    <t xml:space="preserve">GOOD FEELINGS Mini notatnik z brelokiem</t>
  </si>
  <si>
    <t xml:space="preserve">GOOD FEELINGS Mini pisaki żelowe 6 szt.</t>
  </si>
  <si>
    <t xml:space="preserve">GOOD FEELINGS Notatnik 150 kartek</t>
  </si>
  <si>
    <t xml:space="preserve">GOOD FEELINGS Notatniki, 4 sztuki po 32 kartki; gładki, linie, kratka, kropki</t>
  </si>
  <si>
    <t xml:space="preserve">GOOD FEELINGS Ogrzewacz do rąk</t>
  </si>
  <si>
    <t xml:space="preserve">GOOD FEELINGS Ołówki z puszystą chmurką</t>
  </si>
  <si>
    <t xml:space="preserve">GOOD FEELINGS Pastelowe zakreślacze 4 sztuki</t>
  </si>
  <si>
    <t xml:space="preserve">GOOD FEELINGS Piłka antystresowa Relax &amp; Smile 64mm</t>
  </si>
  <si>
    <t xml:space="preserve">GOOD FEELINGS Piłka z kulek</t>
  </si>
  <si>
    <t xml:space="preserve">GOOD FEELINGS Pisaki przekładane 7 kolorów</t>
  </si>
  <si>
    <t xml:space="preserve">GOOD FEELINGS Ściereczka z mikrofibry do czyszczenia ekranu</t>
  </si>
  <si>
    <t xml:space="preserve">GOOD FEELINGS Slime chmurka i 3 tęcze, 115g</t>
  </si>
  <si>
    <t xml:space="preserve">GOOD FEELINGS Słoiczek na bon podarunkowy z metalową zawieszką</t>
  </si>
  <si>
    <t xml:space="preserve">GOOD FEELINGS Taśmy klejące z podajnikiem, zestaw tęczowy 11 kolorów</t>
  </si>
  <si>
    <t xml:space="preserve">GOOD FEELINGS Tęczowa gumka do ścierania Jumbo</t>
  </si>
  <si>
    <t xml:space="preserve">GOOD FEELINGS Tęczowa linijka akrylowa 18 cm</t>
  </si>
  <si>
    <t xml:space="preserve">GOOD FEELINGS Tęczowa sprężyna</t>
  </si>
  <si>
    <t xml:space="preserve">GOOD FEELINGS Tęczowe kredki wielokolorowe, 2 szt. w opakowaniu</t>
  </si>
  <si>
    <t xml:space="preserve">GOOD FEELINGS Tęczowy długopis wielokolorowy, 6 kolorów</t>
  </si>
  <si>
    <t xml:space="preserve">GOOD FEELINGS Tęczowy robaczek</t>
  </si>
  <si>
    <t xml:space="preserve">GOOD FEELINGS Touchpen 3 w 1 Długopis z brelokiem i rysikiem do telefonu</t>
  </si>
  <si>
    <t xml:space="preserve">GOOD FEELINGS Zestaw 8 kartek okolicznościowych</t>
  </si>
  <si>
    <t xml:space="preserve">GOOD FEELINGS Zestaw biurowy</t>
  </si>
  <si>
    <t xml:space="preserve">GOOD FEELINGS Zestaw papeterii z arkuszem naklejek, 21 elementów</t>
  </si>
  <si>
    <t xml:space="preserve">GOOD FEELINGS Zestaw piłeczek antystresowych 2 sztuki</t>
  </si>
  <si>
    <t xml:space="preserve">GOOD FEELINGS Zeszyt ćwiczeń kreatywnych</t>
  </si>
  <si>
    <t xml:space="preserve">GUMKA Aniołek</t>
  </si>
  <si>
    <t xml:space="preserve">GUMKA Berło i korona</t>
  </si>
  <si>
    <t xml:space="preserve">GUMKA Dino i Kosmos, zestaw 6 sztuk</t>
  </si>
  <si>
    <t xml:space="preserve">GUMKA Dinozaury</t>
  </si>
  <si>
    <t xml:space="preserve">GUMKA Dynamit</t>
  </si>
  <si>
    <t xml:space="preserve">GUMKA Energy drink</t>
  </si>
  <si>
    <t xml:space="preserve">GUMKA Hot Dog</t>
  </si>
  <si>
    <t xml:space="preserve">GUMKA Jednorożec</t>
  </si>
  <si>
    <t xml:space="preserve">GUMKA Jednorożec i pudełko z cukierkami, zestaw 6 sztuk</t>
  </si>
  <si>
    <t xml:space="preserve">GUMKA Jednorożec z zamkiem</t>
  </si>
  <si>
    <t xml:space="preserve">GUMKA Kolorowy śmietnik</t>
  </si>
  <si>
    <t xml:space="preserve">GUMKA Komórka</t>
  </si>
  <si>
    <t xml:space="preserve">GUMKA Kotwica i latarnia morska</t>
  </si>
  <si>
    <t xml:space="preserve">GUMKA Krasnal</t>
  </si>
  <si>
    <t xml:space="preserve">GUMKA Krokodyl</t>
  </si>
  <si>
    <t xml:space="preserve">GUMKA Krokodyl / Rekin, 4 x 5 cm</t>
  </si>
  <si>
    <t xml:space="preserve">GUMKA Lotka</t>
  </si>
  <si>
    <t xml:space="preserve">GUMKA Marchewka</t>
  </si>
  <si>
    <t xml:space="preserve">GUMKA Mikołaj i Bałwanek</t>
  </si>
  <si>
    <t xml:space="preserve">GUMKA Mikołaj i Choinka</t>
  </si>
  <si>
    <t xml:space="preserve">GUMKA Mikrofon</t>
  </si>
  <si>
    <t xml:space="preserve">GUMKA Mini książki 4 szt.</t>
  </si>
  <si>
    <t xml:space="preserve">GUMKA Pachołek drogowy</t>
  </si>
  <si>
    <t xml:space="preserve">GUMKA Pająk z ruchomymi oczyma</t>
  </si>
  <si>
    <t xml:space="preserve">GUMKA Pierwsza pomoc</t>
  </si>
  <si>
    <t xml:space="preserve">Gumka przekładana</t>
  </si>
  <si>
    <t xml:space="preserve">GUMKA Rekin</t>
  </si>
  <si>
    <t xml:space="preserve">GUMKA Safari</t>
  </si>
  <si>
    <t xml:space="preserve">GUMKA Skateboard</t>
  </si>
  <si>
    <t xml:space="preserve">GUMKA Śmieszne buźki</t>
  </si>
  <si>
    <t xml:space="preserve">GUMKA Sowy</t>
  </si>
  <si>
    <t xml:space="preserve">GUMKA Style Up</t>
  </si>
  <si>
    <t xml:space="preserve">GUMKA summer feeling</t>
  </si>
  <si>
    <t xml:space="preserve">GUMKA Szczotka i pasta</t>
  </si>
  <si>
    <t xml:space="preserve">GUMKA Talking Hands</t>
  </si>
  <si>
    <t xml:space="preserve">GUMKA Taniec kobry</t>
  </si>
  <si>
    <t xml:space="preserve">GUMKA w kształcie piłki nożnej, Ø 3,7 cm</t>
  </si>
  <si>
    <t xml:space="preserve">GUMKA węzeł</t>
  </si>
  <si>
    <t xml:space="preserve">GUMKA X-press Yourself</t>
  </si>
  <si>
    <t xml:space="preserve">GUMKA Żabi król</t>
  </si>
  <si>
    <t xml:space="preserve">GUMKA Zajączek w jajku</t>
  </si>
  <si>
    <t xml:space="preserve">GUMKA Załatwianie sprawy</t>
  </si>
  <si>
    <t xml:space="preserve">GUMKA Zestaw piłkarski</t>
  </si>
  <si>
    <t xml:space="preserve">GUMKA Zestaw świąteczny 2 szt., 3 motywy</t>
  </si>
  <si>
    <t xml:space="preserve">GUMKA Zwierzęta dżungli</t>
  </si>
  <si>
    <t xml:space="preserve">HAPPY BIRTHDAY Świeczka tortowa</t>
  </si>
  <si>
    <t xml:space="preserve">HEARTBEAT Cienkopis elastyczny z sercem</t>
  </si>
  <si>
    <t xml:space="preserve">HEARTBEAT Karteczki samoprzylepne 100 szt.</t>
  </si>
  <si>
    <t xml:space="preserve">HEARTBEAT Magiczne skarpetki</t>
  </si>
  <si>
    <t xml:space="preserve">HERBS Długopis z oczami i szaloną fryzurą "Crazy Green"</t>
  </si>
  <si>
    <t xml:space="preserve">HERBS Długopis z oczami i szaloną fryzurą "Funky Blue"</t>
  </si>
  <si>
    <t xml:space="preserve">HERBS Długopis z oczami i szaloną fryzurą "Pretty Pink"</t>
  </si>
  <si>
    <t xml:space="preserve">HERBS Notes A5, 80 stron, w linie</t>
  </si>
  <si>
    <t xml:space="preserve">HERBS Ołówek z oczami i szaloną fryzurą</t>
  </si>
  <si>
    <t xml:space="preserve">HERBS Portfel</t>
  </si>
  <si>
    <t xml:space="preserve">HERBS Stojak na stół i dekoracyjna podstawa reklamowa</t>
  </si>
  <si>
    <t xml:space="preserve">HERBS Włochaty brelok, kula ok. Ø 6,0 cm</t>
  </si>
  <si>
    <t xml:space="preserve">HERBS Włochaty długopis wielokolorowy, 6 kolorów</t>
  </si>
  <si>
    <t xml:space="preserve">HERBS Włochaty długopis XL</t>
  </si>
  <si>
    <t xml:space="preserve">HERBS Włochaty gniotek antystresowy, materiał: 100% poliester, rozmiar: ok. Ø 10,0 cm </t>
  </si>
  <si>
    <t xml:space="preserve">HERBS Włochaty piórnik z oczami, 20x8,5x9 cm</t>
  </si>
  <si>
    <t xml:space="preserve">HERBS Włochaty spinacz do papieru XL z oczami</t>
  </si>
  <si>
    <t xml:space="preserve">Joga dla dzieci, 13 elementów</t>
  </si>
  <si>
    <t xml:space="preserve">Jojo oczy potwora, 17,5 x 3,0 x 1,6 cm</t>
  </si>
  <si>
    <t xml:space="preserve">Jojo świecące</t>
  </si>
  <si>
    <t xml:space="preserve">Kieszonkowy potwór; funkcje: ogrzewacz do rąk lub zimny okład</t>
  </si>
  <si>
    <t xml:space="preserve">Klepsydra do mycia zębów</t>
  </si>
  <si>
    <t xml:space="preserve">Kolorowanka typu przekładaj i dopasuj</t>
  </si>
  <si>
    <t xml:space="preserve">Kolorowe pudełko z naklejkami</t>
  </si>
  <si>
    <t xml:space="preserve">KREATYWNE Obrazki do zdrapywania</t>
  </si>
  <si>
    <t xml:space="preserve">Lampa do czytania LED Premium Flexi</t>
  </si>
  <si>
    <t xml:space="preserve">Lampki Led na Palce, zestaw 4 sztuki</t>
  </si>
  <si>
    <t xml:space="preserve">Latarka pastelowa 9 ledów, rozmiar: 3,1 cm x 3,1 cm x 9,8 cm; zawiera 3 baterie AAA</t>
  </si>
  <si>
    <t xml:space="preserve">Linijka brokatowa 16 cm</t>
  </si>
  <si>
    <t xml:space="preserve">LUCKY CAT Gumka na szczęście</t>
  </si>
  <si>
    <t xml:space="preserve">LUCKY CAT Kadzidełka Good Vibes 50 sztuk + uchwyt</t>
  </si>
  <si>
    <t xml:space="preserve">LUCKY CAT Karteczki samoprzylepne Mini Bloczki 40 arkuszy</t>
  </si>
  <si>
    <t xml:space="preserve">LUCKY CAT Karty Wyroczni, zestaw 40 sztuk</t>
  </si>
  <si>
    <t xml:space="preserve">LUCKY CAT Miękki szczęśliwy kot Relax &amp; Be Happy</t>
  </si>
  <si>
    <t xml:space="preserve">LUCKY CAT Ołówek i gumka szczęśliwy kot</t>
  </si>
  <si>
    <t xml:space="preserve">LUCKY CAT Roślinka dekoracyjna Lucky w doniczce Ø 5 cm</t>
  </si>
  <si>
    <t xml:space="preserve">LUCKY CAT Rybia Wyrocznia</t>
  </si>
  <si>
    <t xml:space="preserve">LUCKY CAT Świece zapachowe Good Vibes w słoiku</t>
  </si>
  <si>
    <t xml:space="preserve">LUCKY CAT Wahadło Wyroczni Losu</t>
  </si>
  <si>
    <t xml:space="preserve">LUCKY CAT Zestaw 4 gumek do wymazywania</t>
  </si>
  <si>
    <t xml:space="preserve">MAGIC MOMENTS  Gwiazdki świecące w ciemności 8 szt.</t>
  </si>
  <si>
    <t xml:space="preserve">MAGIC MOMENTS  Skrzat dekoracyjny 5,2 cm</t>
  </si>
  <si>
    <t xml:space="preserve">MAGIC MOMENTS  Skrzat dekoracyjny 8,5cm</t>
  </si>
  <si>
    <t xml:space="preserve">MAGIC MOMENTS Brokatowa skacząca plastelina 15 g, gwiazdka</t>
  </si>
  <si>
    <t xml:space="preserve">MAGIC MOMENTS Brokatowa skacząca plastelina 25 g</t>
  </si>
  <si>
    <t xml:space="preserve">MAGIC MOMENTS Brokatowe kule śnieżne ze skrzatem 4,5 cm</t>
  </si>
  <si>
    <t xml:space="preserve">MAGIC MOMENTS Brokatowe nalepki gwiazdki</t>
  </si>
  <si>
    <t xml:space="preserve">MAGIC MOMENTS Brokatowe nalepki na paznokcie</t>
  </si>
  <si>
    <t xml:space="preserve">MAGIC MOMENTS Brokatowe tatuaże zimowe, 20 szt.</t>
  </si>
  <si>
    <t xml:space="preserve">MAGIC MOMENTS Cienkopis elastyczny</t>
  </si>
  <si>
    <t xml:space="preserve">MAGIC MOMENTS Gniotek antystresowy Kula śniegowa</t>
  </si>
  <si>
    <t xml:space="preserve">MAGIC MOMENTS Gniotek Bałwanek</t>
  </si>
  <si>
    <t xml:space="preserve">MAGIC MOMENTS Gniotek mięciutkie zwirzątko</t>
  </si>
  <si>
    <t xml:space="preserve">MAGIC MOMENTS Gumki do ścierania Zimowa zabawa, 5 rodz.</t>
  </si>
  <si>
    <t xml:space="preserve">MAGIC MOMENTS Karteczki samoprzylepne - mini listy - 24 arkusze, 4 różne</t>
  </si>
  <si>
    <t xml:space="preserve">MAGIC MOMENTS Karteczki samoprzylepne 100 szt.</t>
  </si>
  <si>
    <t xml:space="preserve">MAGIC MOMENTS Kolorowanka Mandala z brokatem, 30 arkuszy, 3 rodzaje</t>
  </si>
  <si>
    <t xml:space="preserve">MAGIC MOMENTS Koraliki do zaprasowywania, zestaw 2 sztuki</t>
  </si>
  <si>
    <t xml:space="preserve">MAGIC MOMENTS Kredka 4-kolorowa z figurką</t>
  </si>
  <si>
    <t xml:space="preserve">MAGIC MOMENTS Książeczka do kolorowania z naklejkami</t>
  </si>
  <si>
    <t xml:space="preserve">MAGIC MOMENTS Lampka do torebki z czapką</t>
  </si>
  <si>
    <t xml:space="preserve">MAGIC MOMENTS Lampka do torebki z czapką zimową</t>
  </si>
  <si>
    <t xml:space="preserve">MAGIC MOMENTS Latarka LED z karabińczykiem</t>
  </si>
  <si>
    <t xml:space="preserve">MAGIC MOMENTS Magiczne skarpetki świecące w ciemności</t>
  </si>
  <si>
    <t xml:space="preserve">MAGIC MOMENTS Magiczny ręcznik 30 x 30 cm, 6 różnych kolorów</t>
  </si>
  <si>
    <t xml:space="preserve">MAGIC MOMENTS Miękkie jojo świecące gwiazdka</t>
  </si>
  <si>
    <t xml:space="preserve">MAGIC MOMENTS Mini drewniany breloczek na szczęście</t>
  </si>
  <si>
    <t xml:space="preserve">MAGIC MOMENTS Mini gra w mikado</t>
  </si>
  <si>
    <t xml:space="preserve">MAGIC MOMENTS Mini magiczna sprężyna, zestaw 4 sztuk</t>
  </si>
  <si>
    <t xml:space="preserve">MAGIC MOMENTS Mini notatnik z gumką</t>
  </si>
  <si>
    <t xml:space="preserve">MAGIC MOMENTS Mini sznurki antystresowe z brokatem, 3 szt.</t>
  </si>
  <si>
    <t xml:space="preserve">MAGIC MOMENTS Mini wąż wodny</t>
  </si>
  <si>
    <t xml:space="preserve">MAGIC MOMENTS Naklejki na Okno Śnieżynki, 24 szt.</t>
  </si>
  <si>
    <t xml:space="preserve">MAGIC MOMENTS Nalepki z diamencikami</t>
  </si>
  <si>
    <t xml:space="preserve">MAGIC MOMENTS Ogrzewacze do dłoni</t>
  </si>
  <si>
    <t xml:space="preserve">MAGIC MOMENTS Opaska na włosy Renifer</t>
  </si>
  <si>
    <t xml:space="preserve">MAGIC MOMENTS Przekładane kolorowe kredki bałwan i gwiazda, 7 sztuk</t>
  </si>
  <si>
    <t xml:space="preserve">MAGIC MOMENTS Puzzle w kształcie zwierzątka</t>
  </si>
  <si>
    <t xml:space="preserve">MAGIC MOMENTS Rozciągliwi przyjaciele, zestaw 2 sztuk, 2 rodzaje</t>
  </si>
  <si>
    <t xml:space="preserve">MAGIC MOMENTS Skrzat dekoracyjny 8,5cm</t>
  </si>
  <si>
    <t xml:space="preserve">MAGIC MOMENTS Spinki do włosów Renifery 2 szt.</t>
  </si>
  <si>
    <t xml:space="preserve">MAGIC MOMENTS Spirograf &amp; Mandala</t>
  </si>
  <si>
    <t xml:space="preserve">MAGIC MOMENTS Stemple samotuszujące</t>
  </si>
  <si>
    <t xml:space="preserve">MAGIC MOMENTS Świecąca magiczna sprężyna, 3 rodzaje</t>
  </si>
  <si>
    <t xml:space="preserve">MAGIC MOMENTS Świecący płatek śniegu, 2 rodzaje</t>
  </si>
  <si>
    <t xml:space="preserve">MAGIC MOMENTS Tatuaże na język 10 sztuk, motywy zimowe, Skład: papier jadalny i farba spożywcza, Made in Germany</t>
  </si>
  <si>
    <t xml:space="preserve">MAGIC MOMENTS Wielokolorowy długopis LED z figurką, 4 różne kolory</t>
  </si>
  <si>
    <t xml:space="preserve">MAGIC MOMENTS Zestaw 6 nie pękających baniek mydlanych o pojemności 4 ml każda fiolka</t>
  </si>
  <si>
    <t xml:space="preserve">MAGIC MOMENTS Zestaw do składania origami - 42 arkusze</t>
  </si>
  <si>
    <t xml:space="preserve">MAGIC MOMENTS Zestaw dużych nalepek</t>
  </si>
  <si>
    <t xml:space="preserve">MAGIC MOMENTS Zestaw kreatywny Bałwanek</t>
  </si>
  <si>
    <t xml:space="preserve">MAGIC MOMENTS Zestaw kreatywny Bałwanek, masa nie wysychająca, 7 elementów</t>
  </si>
  <si>
    <t xml:space="preserve">MAGIC MOMENTS Zestaw kreatywny do lepienia zwierzątek z modeliny, 4 rodzaje</t>
  </si>
  <si>
    <t xml:space="preserve">MAGIC MOMENTS Zestaw plastrów</t>
  </si>
  <si>
    <t xml:space="preserve">MAGIC MOMENTS Zestaw stempli z gumy piankowej, 10 sztuk</t>
  </si>
  <si>
    <t xml:space="preserve">MAGIC SHOW Display sztuczek magicznych 18 szt.</t>
  </si>
  <si>
    <t xml:space="preserve">MAGIC SHOW Magiczna różdżka świecąca w ciemności</t>
  </si>
  <si>
    <t xml:space="preserve">MAGIC SHOW Magiczna różdżka z brokatem</t>
  </si>
  <si>
    <t xml:space="preserve">Metaliczny tusz do stempli - złoty, srebrny, brązowy, 5.8 x 2.8 cm</t>
  </si>
  <si>
    <t xml:space="preserve">Mini Kostka Rubika neonowa</t>
  </si>
  <si>
    <t xml:space="preserve">Mini Kostka Rubika świecąca w ciemności</t>
  </si>
  <si>
    <t xml:space="preserve">Mini Kostka Rubika z brokatem</t>
  </si>
  <si>
    <t xml:space="preserve">Mini naklejki 50 sztuk</t>
  </si>
  <si>
    <t xml:space="preserve">Mini notatnik Happiness 40 kartek, 6 różnych kolorów</t>
  </si>
  <si>
    <t xml:space="preserve">MOTIVATION Poduszka do stempli 2,5 x 2,5 cm</t>
  </si>
  <si>
    <t xml:space="preserve">MOTYWACJA Drewniane stemple dla nauczycieli z poduszkami i stojakiem, 13 szt.</t>
  </si>
  <si>
    <t xml:space="preserve">Natychmiastowa pomoc antystresowa</t>
  </si>
  <si>
    <t xml:space="preserve">Ołówek przekładany</t>
  </si>
  <si>
    <t xml:space="preserve">Ołówek ściągawka tabliczka mnożenia do 1.000</t>
  </si>
  <si>
    <t xml:space="preserve">Ołówek z procą</t>
  </si>
  <si>
    <t xml:space="preserve">PARTY Karty do fotobudki "Funny Faces"</t>
  </si>
  <si>
    <t xml:space="preserve">PARTY Tuba konfetti, do uzupełniania</t>
  </si>
  <si>
    <t xml:space="preserve">Pastelowy sznurek elastyczny</t>
  </si>
  <si>
    <t xml:space="preserve">Pełzający lepki robak, mix 5 kolorów</t>
  </si>
  <si>
    <t xml:space="preserve">Pieczątki drewniane dla nauczycieli i rodziców, 3 sztuki</t>
  </si>
  <si>
    <t xml:space="preserve">Piłka kauczukowa Buzia 43 mm</t>
  </si>
  <si>
    <t xml:space="preserve">Piłka kauczukowa colour swirly</t>
  </si>
  <si>
    <t xml:space="preserve">Piłka kauczukowa Eksplozja Kolorów 43 mm</t>
  </si>
  <si>
    <t xml:space="preserve">Piłka kauczukowa Happy Jumper</t>
  </si>
  <si>
    <t xml:space="preserve">Piłka kauczukowa look at me</t>
  </si>
  <si>
    <t xml:space="preserve">Piłka kauczukowa neon star</t>
  </si>
  <si>
    <t xml:space="preserve">Piłka kauczukowa Oko 37 mm</t>
  </si>
  <si>
    <t xml:space="preserve">Piłka kauczukowa POWER NOW! 43 mm</t>
  </si>
  <si>
    <t xml:space="preserve">Piłka kauczukowa serduszka</t>
  </si>
  <si>
    <t xml:space="preserve">Piłka kauczukowa Szalone kolory 43 mm</t>
  </si>
  <si>
    <t xml:space="preserve">Piłka kauczukowa Tęczowe paski</t>
  </si>
  <si>
    <t xml:space="preserve">Piłka kauczukowa w gwiazdka</t>
  </si>
  <si>
    <t xml:space="preserve">Piłka kauczukowa w gwiazdki 45mm</t>
  </si>
  <si>
    <t xml:space="preserve">Poduszka do stempli</t>
  </si>
  <si>
    <t xml:space="preserve">POWER Fluffy Ball</t>
  </si>
  <si>
    <t xml:space="preserve">POWER Piłka antystresowa Ø 6,3 cm, mix 4 kolorów</t>
  </si>
  <si>
    <t xml:space="preserve">Powerstring sznurek elastyczny świecący w ciemności, mix 6 kolorów</t>
  </si>
  <si>
    <t xml:space="preserve">Powerstring sznurek elastyczny z brokatem, mix 6 kolorów</t>
  </si>
  <si>
    <t xml:space="preserve">PSZCZOŁY Gumka figurka</t>
  </si>
  <si>
    <t xml:space="preserve">Puzzle cube 5,0 cm</t>
  </si>
  <si>
    <t xml:space="preserve">RATUNKU! Rozciągliwe gady XL, 6 motywów
rozmiar: 5 x 22 cm</t>
  </si>
  <si>
    <t xml:space="preserve">Rozciągliwy robak neonowy Ø 1,2 cm, długość 9,0 cm</t>
  </si>
  <si>
    <t xml:space="preserve">Rozciągliwy robak piaskowy, mix 6 kolorów</t>
  </si>
  <si>
    <t xml:space="preserve">SKRZAT Figurka solarna, 2 rodzaje, 5,0 x 11,5 cm</t>
  </si>
  <si>
    <t xml:space="preserve">SKRZAT Mini sprężyna metalowa 3,5 cm</t>
  </si>
  <si>
    <t xml:space="preserve">SKRZAT Zestaw kreatywny witraże okienne 3 szt.</t>
  </si>
  <si>
    <t xml:space="preserve">SPACE ADVENTURE Advertising material insert strips</t>
  </si>
  <si>
    <t xml:space="preserve">SPACE ADVENTURE Cienkopis elastyczny z figurką, grubość 0,5mm</t>
  </si>
  <si>
    <t xml:space="preserve">SPACE ADVENTURE Długopis szpiegowski</t>
  </si>
  <si>
    <t xml:space="preserve">SPACE ADVENTURE Długopis wielokolorowy 6 kolorów z pieczątką</t>
  </si>
  <si>
    <t xml:space="preserve">SPACE ADVENTURE Galaktyczne sznurki antystresowe, 3 sztuki, długość 26 cm</t>
  </si>
  <si>
    <t xml:space="preserve">SPACE ADVENTURE Galaktyczny rozciągliwy robal; długość 24 cm, Ø 1,2 cm</t>
  </si>
  <si>
    <t xml:space="preserve">SPACE ADVENTURE Galaktyczny śluz 75g</t>
  </si>
  <si>
    <t xml:space="preserve">SPACE ADVENTURE Gra wodna flipper świecący w ciemności</t>
  </si>
  <si>
    <t xml:space="preserve">SPACE ADVENTURE Gumka do ścierania zestaw 2 szt.</t>
  </si>
  <si>
    <t xml:space="preserve">SPACE ADVENTURE Karteczki samoprzylepne 4x35 szt.</t>
  </si>
  <si>
    <t xml:space="preserve">SPACE ADVENTURE Karteczki samoprzylepne w organizerze 260 szt.</t>
  </si>
  <si>
    <t xml:space="preserve">SPACE ADVENTURE Kolorowanka Galaktyka Aksamitne obrazki z długopisem</t>
  </si>
  <si>
    <t xml:space="preserve">SPACE ADVENTURE Kolorowanka wodna z pisakiem</t>
  </si>
  <si>
    <t xml:space="preserve">SPACE ADVENTURE Kosmiczny projektor, 24 obrazki, rozmiar 12,7 cm x 3,5 cm</t>
  </si>
  <si>
    <t xml:space="preserve">SPACE ADVENTURE Linijka Galaxy 18 cm &amp; zakładka do książki</t>
  </si>
  <si>
    <t xml:space="preserve">SPACE ADVENTURE Linijka zwijana 30 cm</t>
  </si>
  <si>
    <t xml:space="preserve">SPACE ADVENTURE Magic Growing zabawka rosnąca w wodzie; 9 x 5,3 x 10 cm</t>
  </si>
  <si>
    <t xml:space="preserve">SPACE ADVENTURE Mini bloczek 40 arkuszy</t>
  </si>
  <si>
    <t xml:space="preserve">SPACE ADVENTURE Naklejka reklamowa na szybę</t>
  </si>
  <si>
    <t xml:space="preserve">SPACE ADVENTURE Naklejki ścienne świecące w ciemności samoprzylepne 34 szt.</t>
  </si>
  <si>
    <t xml:space="preserve">SPACE ADVENTURE Ołówek z gumką rakietą, zmieniający kolor pod wpływem ciepła, 4 kolory</t>
  </si>
  <si>
    <t xml:space="preserve">SPACE ADVENTURE Piłka kauczukowa planeta Ø 42 mm</t>
  </si>
  <si>
    <t xml:space="preserve">SPACE ADVENTURE Piórnik i kubek na kredki</t>
  </si>
  <si>
    <t xml:space="preserve">SPACE ADVENTURE Pistolet na wodę 60ml</t>
  </si>
  <si>
    <t xml:space="preserve">SPACE ADVENTURE Podwójna temperówka świecąca w ciemności, 2 rodzaje</t>
  </si>
  <si>
    <t xml:space="preserve">SPACE ADVENTURE Proca z dwoma kosmitami, wys. 10 cm</t>
  </si>
  <si>
    <t xml:space="preserve">SPACE ADVENTURE Rozsuwany kalejdoskop, 31,5 x 4,2 cm</t>
  </si>
  <si>
    <t xml:space="preserve">SPACE ADVENTURE ścianka reklamowa</t>
  </si>
  <si>
    <t xml:space="preserve">SPACE ADVENTURE Sensoryczna piłka świecąca Ø 6,2cm, mix 4 kolorów</t>
  </si>
  <si>
    <t xml:space="preserve">SPACE ADVENTURE Stemple samotuszujące, 12 motywów</t>
  </si>
  <si>
    <t xml:space="preserve">SPACE ADVENTURE Stojak reklamowy na stół</t>
  </si>
  <si>
    <t xml:space="preserve">SPACE ADVENTURE Świecący gniotek astronauta, 3 rodzaje</t>
  </si>
  <si>
    <t xml:space="preserve">SPACE ADVENTURE Wysoko odbijająca się piłka Ø 6 cm</t>
  </si>
  <si>
    <t xml:space="preserve">SPACE ADVENTURE Zestaw 8 gumek do ścierania "Układ Słoneczny"</t>
  </si>
  <si>
    <t xml:space="preserve">SPACE ADVENTURE Zestaw 9 naklejek holograficznych Galaxy</t>
  </si>
  <si>
    <t xml:space="preserve">SPACE ADVENTURE Zestaw do pisania: linijka, długopis wielokolorowy, 2 ołówki, gumka wahadłowiec</t>
  </si>
  <si>
    <t xml:space="preserve">SPACE ADVENTURE Zestaw neonowych zakreślaczy, 4 szt.</t>
  </si>
  <si>
    <t xml:space="preserve">SPACE ADVENTURE Zszyt A5 świecący w ciemności 81 kartek</t>
  </si>
  <si>
    <t xml:space="preserve">STEMPEL Dinozaury</t>
  </si>
  <si>
    <t xml:space="preserve">STEMPEL rasy koni</t>
  </si>
  <si>
    <t xml:space="preserve">STEMPEL Rasy kotów</t>
  </si>
  <si>
    <t xml:space="preserve">STEMPEL Rasy psów</t>
  </si>
  <si>
    <t xml:space="preserve">ŚWINKI Gra w kości, zestaw 5 szt.</t>
  </si>
  <si>
    <t xml:space="preserve">TAKE ACTION Bączek ze światłem</t>
  </si>
  <si>
    <t xml:space="preserve">TAKE ACTION Bączek ze światłem, świecący w ciemności, 3 różne</t>
  </si>
  <si>
    <t xml:space="preserve">TAKE ACTION Bumerang</t>
  </si>
  <si>
    <t xml:space="preserve">TAKE ACTION Długopis wielokolorowy, 6 kolorów</t>
  </si>
  <si>
    <t xml:space="preserve">TAKE ACTION Gniotek</t>
  </si>
  <si>
    <t xml:space="preserve">TAKE ACTION Gra w padla</t>
  </si>
  <si>
    <t xml:space="preserve">TAKE ACTION Gry na kliknięcie - wąż i spinner</t>
  </si>
  <si>
    <t xml:space="preserve">TAKE ACTION Jojo champion</t>
  </si>
  <si>
    <t xml:space="preserve">TAKE ACTION Kieszonkowe frisbee świecące</t>
  </si>
  <si>
    <t xml:space="preserve">TAKE ACTION Kulki szklane, zestaw 21 sztuk</t>
  </si>
  <si>
    <t xml:space="preserve">TAKE ACTION Latarka z karabińczykiem</t>
  </si>
  <si>
    <t xml:space="preserve">TAKE ACTION Lepka łapa</t>
  </si>
  <si>
    <t xml:space="preserve">TAKE ACTION Magiczna sprężyna XXL Ø 10 cm</t>
  </si>
  <si>
    <t xml:space="preserve">TAKE ACTION Ołówek i gumki do mazania Piłka nożna</t>
  </si>
  <si>
    <t xml:space="preserve">TAKE ACTION Piłka odbijająca się wysoko, 67 mm</t>
  </si>
  <si>
    <t xml:space="preserve">TAKE ACTION Piłki do żonglowania, zestaw 3 sztuki</t>
  </si>
  <si>
    <t xml:space="preserve">TAKE ACTION Proca sky-shooter świecąca</t>
  </si>
  <si>
    <t xml:space="preserve">TAKE ACTION Skacząca plastelina świecąca w ciemności 25 g, 3 rodzaje</t>
  </si>
  <si>
    <t xml:space="preserve">TAKE ACTION Spadochroniarz</t>
  </si>
  <si>
    <t xml:space="preserve">TAKE ACTION Wodoodporne etui na telefon, 2 kolory: różowy i niebieski</t>
  </si>
  <si>
    <t xml:space="preserve">TAKE ACTION Zestaw bomb wodnych 100 sztuk, 3 rodzaje</t>
  </si>
  <si>
    <t xml:space="preserve">TAKE ACTION Zestaw szalonych piłeczek kauczukowych</t>
  </si>
  <si>
    <t xml:space="preserve">TAKE AKTION Długopis wielokolorowy, 10 kolorów</t>
  </si>
  <si>
    <t xml:space="preserve">TAKE AKTION Fun &amp; Jump piłka 62mm</t>
  </si>
  <si>
    <t xml:space="preserve">TAKE AKTION Gniotek świecąca piłka nożna Ø63 mm</t>
  </si>
  <si>
    <t xml:space="preserve">TAKE AKTION Gumka Piłka nożna</t>
  </si>
  <si>
    <t xml:space="preserve">TAKE AKTION Mini piłeczka do odbijania, 4,5 cm</t>
  </si>
  <si>
    <t xml:space="preserve">TAKE AKTION Piłka nożna gniotek antystresowy</t>
  </si>
  <si>
    <t xml:space="preserve">TAKE AKTION Piłkarska gra pinball</t>
  </si>
  <si>
    <t xml:space="preserve">TAKE AKTION Piłkarski bączek świecący Ø63 mm</t>
  </si>
  <si>
    <t xml:space="preserve">TAKE AKTION Śluz piłkarski świecący w ciemności 60g</t>
  </si>
  <si>
    <t xml:space="preserve">TAKE AKTION Stempel piłka nożna 2 w 1, duży stempel i mała rolka</t>
  </si>
  <si>
    <t xml:space="preserve">TAKE AKTION Świecąca piłka na palec Ø62 mm</t>
  </si>
  <si>
    <t xml:space="preserve">TAKE AKTION Wąż wodny</t>
  </si>
  <si>
    <t xml:space="preserve">Tatuaże dla dzieci 6 x 10,5 cm, 6 motywów</t>
  </si>
  <si>
    <t xml:space="preserve">Tęczowe kredki wielokolorowe, 2 szt. w opakowaniu</t>
  </si>
  <si>
    <t xml:space="preserve">Temperówka z klocków zwierzęta w dżungli</t>
  </si>
  <si>
    <t xml:space="preserve">TH Decorative pedestal, add-on for POS table display</t>
  </si>
  <si>
    <t xml:space="preserve">TOMMY &amp; FRIDA Advertising Material Table Stand &amp; Decorative Pedestal</t>
  </si>
  <si>
    <t xml:space="preserve">TOMMY &amp; FRIDA Bańki mydlane 50ml</t>
  </si>
  <si>
    <t xml:space="preserve">TOMMY &amp; FRIDA Cienkopis z pomponem, szerokość linii 0,7 mm</t>
  </si>
  <si>
    <t xml:space="preserve">TOMMY &amp; FRIDA Drewniana wyścigówka marchewka</t>
  </si>
  <si>
    <t xml:space="preserve">TOMMY &amp; FRIDA Gniotek Jajo</t>
  </si>
  <si>
    <t xml:space="preserve">TOMMY &amp; FRIDA Jajka do kolorowania z zawieszkami w kartonowym pudełku, zestaw 6 sztuk</t>
  </si>
  <si>
    <t xml:space="preserve">TOMMY &amp; FRIDA Kolorowanka jajo, 30 kartek</t>
  </si>
  <si>
    <t xml:space="preserve">TOMMY &amp; FRIDA Nakręcany kurczak</t>
  </si>
  <si>
    <t xml:space="preserve">TOMMY &amp; FRIDA Nakręcany zajączek</t>
  </si>
  <si>
    <t xml:space="preserve">TOMMY &amp; FRIDA Pluszowy kurczaczek wydający dźwięki</t>
  </si>
  <si>
    <t xml:space="preserve">TOMMY &amp; FRIDA Slime zajączek 82g</t>
  </si>
  <si>
    <t xml:space="preserve">TOMMY &amp; FRIDA Spinki do włosów Zajączek 2 szt.</t>
  </si>
  <si>
    <t xml:space="preserve">TOMMY &amp; FRIDA Wydrapywanka-kolorowanka Jajo, 8 sztuk</t>
  </si>
  <si>
    <t xml:space="preserve">TOMMY &amp; FRIDA Zajączek robiący salto</t>
  </si>
  <si>
    <t xml:space="preserve">TOMMY &amp; FRIDA Zestaw 2 gumek do ścierania Królik i Marchewka</t>
  </si>
  <si>
    <t xml:space="preserve">TOMMY &amp; FRIDA Zestaw koralików do prasowania 3 szt.</t>
  </si>
  <si>
    <t xml:space="preserve">TOMMY &amp; FRIDA Zestaw kreatywny Pompony 3 szt.</t>
  </si>
  <si>
    <t xml:space="preserve">TRENDHAUS Chep Display</t>
  </si>
  <si>
    <t xml:space="preserve">TRENDHAUS Podest</t>
  </si>
  <si>
    <t xml:space="preserve">TWISTIES Bączek z kredką</t>
  </si>
  <si>
    <t xml:space="preserve">TWISTIES Drewniane zwierzątko</t>
  </si>
  <si>
    <t xml:space="preserve">WSZYSTKO DO SZKOŁY Brelok mini plecak</t>
  </si>
  <si>
    <t xml:space="preserve">WSZYSTKO DO SZKOŁY Długopis ratunkowy SOS</t>
  </si>
  <si>
    <t xml:space="preserve">WSZYSTKO DO SZKOŁY Długopis wielokolorowy, 6 kolorów</t>
  </si>
  <si>
    <t xml:space="preserve">WSZYSTKO DO SZKOŁY Długopis-brolok zestaw narzędziowy</t>
  </si>
  <si>
    <t xml:space="preserve">WSZYSTKO DO SZKOŁY Fiszki na dobre pomyły, 80 szt.</t>
  </si>
  <si>
    <t xml:space="preserve">WSZYSTKO DO SZKOŁY Gumka do ścierania XXL</t>
  </si>
  <si>
    <t xml:space="preserve">WSZYSTKO DO SZKOŁY Gumka przekładana</t>
  </si>
  <si>
    <t xml:space="preserve">WSZYSTKO DO SZKOŁY Kolorowe zakreślacze 6 szt.</t>
  </si>
  <si>
    <t xml:space="preserve">WSZYSTKO DO SZKOŁY Lampa do czytania LED Premium Flexi</t>
  </si>
  <si>
    <t xml:space="preserve">WSZYSTKO DO SZKOŁY Linijka zwijana 30 cm</t>
  </si>
  <si>
    <t xml:space="preserve">WSZYSTKO DO SZKOŁY Ołówek "Mini tabliczka mnożenia"</t>
  </si>
  <si>
    <t xml:space="preserve">WSZYSTKO DO SZKOŁY Pisaki żelowe 16 szt.</t>
  </si>
  <si>
    <t xml:space="preserve">WSZYSTKO DO SZKOŁY Pisaki żelowe w neonowych kolorach, zestaw 6 sztuk</t>
  </si>
  <si>
    <t xml:space="preserve">WSZYSTKO DO SZKOŁY Puzzle gumka do ścierania</t>
  </si>
  <si>
    <t xml:space="preserve">WSZYSTKO DO SZKOŁY Relaksująca antystresowa piłka kolczasta 7 cm</t>
  </si>
  <si>
    <t xml:space="preserve">WSZYSTKO DO SZKOŁY Zestaw biurowy</t>
  </si>
  <si>
    <t xml:space="preserve">XTREME FUN SPORTS Powerstring sznurek elastyczny, mix 6 kolorów</t>
  </si>
  <si>
    <t xml:space="preserve">XTREME Gra w piłkarzyki na palce</t>
  </si>
  <si>
    <t xml:space="preserve">XTREME Kieszonkowe frisbee świecące</t>
  </si>
  <si>
    <t xml:space="preserve">XTREME Klips magnetyczny LED</t>
  </si>
  <si>
    <t xml:space="preserve">XTREME Piłka antystresowa pop-it</t>
  </si>
  <si>
    <t xml:space="preserve">XTREME Pistolet na wodę 2 szt. 45 ml</t>
  </si>
  <si>
    <t xml:space="preserve">XTREME Pistolet na wodę splash-attack 175 ml</t>
  </si>
  <si>
    <t xml:space="preserve">XTREME Wirujące frisbee świecące</t>
  </si>
  <si>
    <t xml:space="preserve">XTREME XXL Badminton</t>
  </si>
  <si>
    <t xml:space="preserve">Zestaw 12 kredek z temperówką</t>
  </si>
  <si>
    <t xml:space="preserve">Zestaw koralików do prasowania 2 szt.</t>
  </si>
  <si>
    <t xml:space="preserve">Zombie Zone Girlanda 3D, 150 cm, 2 rodzaje</t>
  </si>
  <si>
    <t xml:space="preserve">ZOMBIE ZONE Gniotek Ø 6,5 cm</t>
  </si>
  <si>
    <t xml:space="preserve">Zombie Zone Lepka figurka, 4 różne</t>
  </si>
  <si>
    <t xml:space="preserve">ZOMBIE ZONE Lepka ręka 35,0 cm</t>
  </si>
  <si>
    <t xml:space="preserve">Zombie Zone Lepkie oczy świecące w ciemności, zestaw 6 sztuk</t>
  </si>
  <si>
    <t xml:space="preserve">ZOMBIE ZONE Nakręcany pająk 6,5 x 6,5 cm</t>
  </si>
  <si>
    <t xml:space="preserve">Zombie Zone Opaska do włosów z nietoperzami</t>
  </si>
  <si>
    <t xml:space="preserve">ZOMBIE ZONE Pajęczyna świecąca w ciemności 27 x 27 cm z pająkiem 8,5 cm</t>
  </si>
  <si>
    <t xml:space="preserve">Zombie Zone Plastelina w kształcie oka świecąca w ciemności 25g</t>
  </si>
  <si>
    <t xml:space="preserve">Zombie Zone Śluz z okiem świecący w ciemności 45g</t>
  </si>
  <si>
    <t xml:space="preserve">Zombie Zone Spinki do włosów z pająkiem, zestaw 2 sztuk</t>
  </si>
  <si>
    <t xml:space="preserve">ZOMBIE ZONE Świecąca kula oko potwora Ø 6,2 cm</t>
  </si>
  <si>
    <t xml:space="preserve">ZOMBIE ZONE Table Stand POS</t>
  </si>
  <si>
    <t xml:space="preserve">Zombie Zone, Piłka do odbijania z oczkami świecąca w ciemności Ø 5,8 cm</t>
  </si>
  <si>
    <t xml:space="preserve">Zwierzątka piaskowe, zwierzęta dżungli, różne</t>
  </si>
  <si>
    <t xml:space="preserve">Zwierzątka piaskowe, zwierzęta morskie, różne</t>
  </si>
</sst>
</file>

<file path=xl/styles.xml><?xml version="1.0" encoding="utf-8"?>
<styleSheet xmlns="http://schemas.openxmlformats.org/spreadsheetml/2006/main">
  <numFmts count="7">
    <numFmt numFmtId="164" formatCode="General"/>
    <numFmt numFmtId="165" formatCode="#,##0"/>
    <numFmt numFmtId="166" formatCode="#,##0.000"/>
    <numFmt numFmtId="167" formatCode="0"/>
    <numFmt numFmtId="168" formatCode="#,##0.0000"/>
    <numFmt numFmtId="169" formatCode="#,##0.00"/>
    <numFmt numFmtId="170" formatCode="yyyy\-mm\-dd"/>
  </numFmts>
  <fonts count="9">
    <font>
      <sz val="11"/>
      <name val="Calibri"/>
      <family val="0"/>
      <charset val="1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9"/>
      <name val="Calibri"/>
      <family val="2"/>
      <charset val="1"/>
    </font>
    <font>
      <b val="true"/>
      <sz val="10"/>
      <name val="Calibri"/>
      <family val="2"/>
      <charset val="1"/>
    </font>
    <font>
      <b val="true"/>
      <sz val="9"/>
      <name val="Calibri"/>
      <family val="2"/>
      <charset val="1"/>
    </font>
    <font>
      <sz val="11"/>
      <name val="Calibri"/>
      <family val="2"/>
      <charset val="1"/>
    </font>
    <font>
      <sz val="11"/>
      <name val="Aptos Narrow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rgb="FFDDEBF7"/>
        <bgColor rgb="FFD9F2D0"/>
      </patternFill>
    </fill>
    <fill>
      <patternFill patternType="solid">
        <fgColor rgb="FFD9F2D0"/>
        <bgColor rgb="FFC6EFCE"/>
      </patternFill>
    </fill>
  </fills>
  <borders count="2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22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left" vertical="center" textRotation="0" wrapText="false" indent="0" shrinkToFit="false"/>
      <protection locked="true" hidden="false"/>
    </xf>
    <xf numFmtId="165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5" fillId="2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6" fillId="2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6" fillId="2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6" fillId="3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0" borderId="1" xfId="0" applyFont="fals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0" borderId="1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5" fontId="0" fillId="0" borderId="1" xfId="0" applyFont="fals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0" fillId="0" borderId="1" xfId="0" applyFont="fals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0" fillId="0" borderId="1" xfId="0" applyFont="fals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0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1" xfId="0" applyFont="true" applyBorder="true" applyAlignment="true" applyProtection="true">
      <alignment horizontal="left" vertical="center" textRotation="0" wrapText="tru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dxfs count="5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61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DDEBF7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6EFCE"/>
      <rgbColor rgb="FFD9F2D0"/>
      <rgbColor rgb="FFFFEB9C"/>
      <rgbColor rgb="FF99CCFF"/>
      <rgbColor rgb="FFFF99CC"/>
      <rgbColor rgb="FFCC99FF"/>
      <rgbColor rgb="FFFFC7CE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C57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5" Type="http://schemas.openxmlformats.org/officeDocument/2006/relationships/image" Target="../media/image5.png"/><Relationship Id="rId6" Type="http://schemas.openxmlformats.org/officeDocument/2006/relationships/image" Target="../media/image6.png"/><Relationship Id="rId7" Type="http://schemas.openxmlformats.org/officeDocument/2006/relationships/image" Target="../media/image7.png"/><Relationship Id="rId8" Type="http://schemas.openxmlformats.org/officeDocument/2006/relationships/image" Target="../media/image8.png"/><Relationship Id="rId9" Type="http://schemas.openxmlformats.org/officeDocument/2006/relationships/image" Target="../media/image9.png"/><Relationship Id="rId10" Type="http://schemas.openxmlformats.org/officeDocument/2006/relationships/image" Target="../media/image10.png"/><Relationship Id="rId11" Type="http://schemas.openxmlformats.org/officeDocument/2006/relationships/image" Target="../media/image11.png"/><Relationship Id="rId12" Type="http://schemas.openxmlformats.org/officeDocument/2006/relationships/image" Target="../media/image12.png"/><Relationship Id="rId13" Type="http://schemas.openxmlformats.org/officeDocument/2006/relationships/image" Target="../media/image13.png"/><Relationship Id="rId14" Type="http://schemas.openxmlformats.org/officeDocument/2006/relationships/image" Target="../media/image14.png"/><Relationship Id="rId15" Type="http://schemas.openxmlformats.org/officeDocument/2006/relationships/image" Target="../media/image15.png"/><Relationship Id="rId16" Type="http://schemas.openxmlformats.org/officeDocument/2006/relationships/image" Target="../media/image16.png"/><Relationship Id="rId17" Type="http://schemas.openxmlformats.org/officeDocument/2006/relationships/image" Target="../media/image17.png"/><Relationship Id="rId18" Type="http://schemas.openxmlformats.org/officeDocument/2006/relationships/image" Target="../media/image18.png"/><Relationship Id="rId19" Type="http://schemas.openxmlformats.org/officeDocument/2006/relationships/image" Target="../media/image19.png"/><Relationship Id="rId20" Type="http://schemas.openxmlformats.org/officeDocument/2006/relationships/image" Target="../media/image20.png"/><Relationship Id="rId21" Type="http://schemas.openxmlformats.org/officeDocument/2006/relationships/image" Target="../media/image21.png"/><Relationship Id="rId22" Type="http://schemas.openxmlformats.org/officeDocument/2006/relationships/image" Target="../media/image22.png"/><Relationship Id="rId23" Type="http://schemas.openxmlformats.org/officeDocument/2006/relationships/image" Target="../media/image23.png"/><Relationship Id="rId24" Type="http://schemas.openxmlformats.org/officeDocument/2006/relationships/image" Target="../media/image24.png"/><Relationship Id="rId25" Type="http://schemas.openxmlformats.org/officeDocument/2006/relationships/image" Target="../media/image25.png"/><Relationship Id="rId26" Type="http://schemas.openxmlformats.org/officeDocument/2006/relationships/image" Target="../media/image26.png"/><Relationship Id="rId27" Type="http://schemas.openxmlformats.org/officeDocument/2006/relationships/image" Target="../media/image27.png"/><Relationship Id="rId28" Type="http://schemas.openxmlformats.org/officeDocument/2006/relationships/image" Target="../media/image28.png"/><Relationship Id="rId29" Type="http://schemas.openxmlformats.org/officeDocument/2006/relationships/image" Target="../media/image29.png"/><Relationship Id="rId30" Type="http://schemas.openxmlformats.org/officeDocument/2006/relationships/image" Target="../media/image30.png"/><Relationship Id="rId31" Type="http://schemas.openxmlformats.org/officeDocument/2006/relationships/image" Target="../media/image31.png"/><Relationship Id="rId32" Type="http://schemas.openxmlformats.org/officeDocument/2006/relationships/image" Target="../media/image32.png"/><Relationship Id="rId33" Type="http://schemas.openxmlformats.org/officeDocument/2006/relationships/image" Target="../media/image33.png"/><Relationship Id="rId34" Type="http://schemas.openxmlformats.org/officeDocument/2006/relationships/image" Target="../media/image34.png"/><Relationship Id="rId35" Type="http://schemas.openxmlformats.org/officeDocument/2006/relationships/image" Target="../media/image35.png"/><Relationship Id="rId36" Type="http://schemas.openxmlformats.org/officeDocument/2006/relationships/image" Target="../media/image36.png"/><Relationship Id="rId37" Type="http://schemas.openxmlformats.org/officeDocument/2006/relationships/image" Target="../media/image37.png"/><Relationship Id="rId38" Type="http://schemas.openxmlformats.org/officeDocument/2006/relationships/image" Target="../media/image38.png"/><Relationship Id="rId39" Type="http://schemas.openxmlformats.org/officeDocument/2006/relationships/image" Target="../media/image39.png"/><Relationship Id="rId40" Type="http://schemas.openxmlformats.org/officeDocument/2006/relationships/image" Target="../media/image40.png"/><Relationship Id="rId41" Type="http://schemas.openxmlformats.org/officeDocument/2006/relationships/image" Target="../media/image41.png"/><Relationship Id="rId42" Type="http://schemas.openxmlformats.org/officeDocument/2006/relationships/image" Target="../media/image42.png"/><Relationship Id="rId43" Type="http://schemas.openxmlformats.org/officeDocument/2006/relationships/image" Target="../media/image43.png"/><Relationship Id="rId44" Type="http://schemas.openxmlformats.org/officeDocument/2006/relationships/image" Target="../media/image44.png"/><Relationship Id="rId45" Type="http://schemas.openxmlformats.org/officeDocument/2006/relationships/image" Target="../media/image45.png"/><Relationship Id="rId46" Type="http://schemas.openxmlformats.org/officeDocument/2006/relationships/image" Target="../media/image46.png"/><Relationship Id="rId47" Type="http://schemas.openxmlformats.org/officeDocument/2006/relationships/image" Target="../media/image47.png"/><Relationship Id="rId48" Type="http://schemas.openxmlformats.org/officeDocument/2006/relationships/image" Target="../media/image48.png"/><Relationship Id="rId49" Type="http://schemas.openxmlformats.org/officeDocument/2006/relationships/image" Target="../media/image49.png"/><Relationship Id="rId50" Type="http://schemas.openxmlformats.org/officeDocument/2006/relationships/image" Target="../media/image50.png"/><Relationship Id="rId51" Type="http://schemas.openxmlformats.org/officeDocument/2006/relationships/image" Target="../media/image51.png"/><Relationship Id="rId52" Type="http://schemas.openxmlformats.org/officeDocument/2006/relationships/image" Target="../media/image52.png"/><Relationship Id="rId53" Type="http://schemas.openxmlformats.org/officeDocument/2006/relationships/image" Target="../media/image53.png"/><Relationship Id="rId54" Type="http://schemas.openxmlformats.org/officeDocument/2006/relationships/image" Target="../media/image54.png"/><Relationship Id="rId55" Type="http://schemas.openxmlformats.org/officeDocument/2006/relationships/image" Target="../media/image55.png"/><Relationship Id="rId56" Type="http://schemas.openxmlformats.org/officeDocument/2006/relationships/image" Target="../media/image56.png"/><Relationship Id="rId57" Type="http://schemas.openxmlformats.org/officeDocument/2006/relationships/image" Target="../media/image57.png"/><Relationship Id="rId58" Type="http://schemas.openxmlformats.org/officeDocument/2006/relationships/image" Target="../media/image58.png"/><Relationship Id="rId59" Type="http://schemas.openxmlformats.org/officeDocument/2006/relationships/image" Target="../media/image59.png"/><Relationship Id="rId60" Type="http://schemas.openxmlformats.org/officeDocument/2006/relationships/image" Target="../media/image60.png"/><Relationship Id="rId61" Type="http://schemas.openxmlformats.org/officeDocument/2006/relationships/image" Target="../media/image61.png"/><Relationship Id="rId62" Type="http://schemas.openxmlformats.org/officeDocument/2006/relationships/image" Target="../media/image62.png"/><Relationship Id="rId63" Type="http://schemas.openxmlformats.org/officeDocument/2006/relationships/image" Target="../media/image63.png"/><Relationship Id="rId64" Type="http://schemas.openxmlformats.org/officeDocument/2006/relationships/image" Target="../media/image64.png"/><Relationship Id="rId65" Type="http://schemas.openxmlformats.org/officeDocument/2006/relationships/image" Target="../media/image65.png"/><Relationship Id="rId66" Type="http://schemas.openxmlformats.org/officeDocument/2006/relationships/image" Target="../media/image66.png"/><Relationship Id="rId67" Type="http://schemas.openxmlformats.org/officeDocument/2006/relationships/image" Target="../media/image67.png"/><Relationship Id="rId68" Type="http://schemas.openxmlformats.org/officeDocument/2006/relationships/image" Target="../media/image68.png"/><Relationship Id="rId69" Type="http://schemas.openxmlformats.org/officeDocument/2006/relationships/image" Target="../media/image69.png"/><Relationship Id="rId70" Type="http://schemas.openxmlformats.org/officeDocument/2006/relationships/image" Target="../media/image70.png"/><Relationship Id="rId71" Type="http://schemas.openxmlformats.org/officeDocument/2006/relationships/image" Target="../media/image71.png"/><Relationship Id="rId72" Type="http://schemas.openxmlformats.org/officeDocument/2006/relationships/image" Target="../media/image72.png"/><Relationship Id="rId73" Type="http://schemas.openxmlformats.org/officeDocument/2006/relationships/image" Target="../media/image73.png"/><Relationship Id="rId74" Type="http://schemas.openxmlformats.org/officeDocument/2006/relationships/image" Target="../media/image74.png"/><Relationship Id="rId75" Type="http://schemas.openxmlformats.org/officeDocument/2006/relationships/image" Target="../media/image75.png"/><Relationship Id="rId76" Type="http://schemas.openxmlformats.org/officeDocument/2006/relationships/image" Target="../media/image76.png"/><Relationship Id="rId77" Type="http://schemas.openxmlformats.org/officeDocument/2006/relationships/image" Target="../media/image77.png"/><Relationship Id="rId78" Type="http://schemas.openxmlformats.org/officeDocument/2006/relationships/image" Target="../media/image78.png"/><Relationship Id="rId79" Type="http://schemas.openxmlformats.org/officeDocument/2006/relationships/image" Target="../media/image79.png"/><Relationship Id="rId80" Type="http://schemas.openxmlformats.org/officeDocument/2006/relationships/image" Target="../media/image80.png"/><Relationship Id="rId81" Type="http://schemas.openxmlformats.org/officeDocument/2006/relationships/image" Target="../media/image81.png"/><Relationship Id="rId82" Type="http://schemas.openxmlformats.org/officeDocument/2006/relationships/image" Target="../media/image82.png"/><Relationship Id="rId83" Type="http://schemas.openxmlformats.org/officeDocument/2006/relationships/image" Target="../media/image83.png"/><Relationship Id="rId84" Type="http://schemas.openxmlformats.org/officeDocument/2006/relationships/image" Target="../media/image84.png"/><Relationship Id="rId85" Type="http://schemas.openxmlformats.org/officeDocument/2006/relationships/image" Target="../media/image85.png"/><Relationship Id="rId86" Type="http://schemas.openxmlformats.org/officeDocument/2006/relationships/image" Target="../media/image86.png"/><Relationship Id="rId87" Type="http://schemas.openxmlformats.org/officeDocument/2006/relationships/image" Target="../media/image87.png"/><Relationship Id="rId88" Type="http://schemas.openxmlformats.org/officeDocument/2006/relationships/image" Target="../media/image88.png"/><Relationship Id="rId89" Type="http://schemas.openxmlformats.org/officeDocument/2006/relationships/image" Target="../media/image89.png"/><Relationship Id="rId90" Type="http://schemas.openxmlformats.org/officeDocument/2006/relationships/image" Target="../media/image90.png"/><Relationship Id="rId91" Type="http://schemas.openxmlformats.org/officeDocument/2006/relationships/image" Target="../media/image91.png"/><Relationship Id="rId92" Type="http://schemas.openxmlformats.org/officeDocument/2006/relationships/image" Target="../media/image92.png"/><Relationship Id="rId93" Type="http://schemas.openxmlformats.org/officeDocument/2006/relationships/image" Target="../media/image93.png"/><Relationship Id="rId94" Type="http://schemas.openxmlformats.org/officeDocument/2006/relationships/image" Target="../media/image94.png"/><Relationship Id="rId95" Type="http://schemas.openxmlformats.org/officeDocument/2006/relationships/image" Target="../media/image95.png"/><Relationship Id="rId96" Type="http://schemas.openxmlformats.org/officeDocument/2006/relationships/image" Target="../media/image96.png"/><Relationship Id="rId97" Type="http://schemas.openxmlformats.org/officeDocument/2006/relationships/image" Target="../media/image97.png"/><Relationship Id="rId98" Type="http://schemas.openxmlformats.org/officeDocument/2006/relationships/image" Target="../media/image98.png"/><Relationship Id="rId99" Type="http://schemas.openxmlformats.org/officeDocument/2006/relationships/image" Target="../media/image99.png"/><Relationship Id="rId100" Type="http://schemas.openxmlformats.org/officeDocument/2006/relationships/image" Target="../media/image100.png"/><Relationship Id="rId101" Type="http://schemas.openxmlformats.org/officeDocument/2006/relationships/image" Target="../media/image101.png"/><Relationship Id="rId102" Type="http://schemas.openxmlformats.org/officeDocument/2006/relationships/image" Target="../media/image102.png"/><Relationship Id="rId103" Type="http://schemas.openxmlformats.org/officeDocument/2006/relationships/image" Target="../media/image103.png"/><Relationship Id="rId104" Type="http://schemas.openxmlformats.org/officeDocument/2006/relationships/image" Target="../media/image104.png"/><Relationship Id="rId105" Type="http://schemas.openxmlformats.org/officeDocument/2006/relationships/image" Target="../media/image105.png"/><Relationship Id="rId106" Type="http://schemas.openxmlformats.org/officeDocument/2006/relationships/image" Target="../media/image106.png"/><Relationship Id="rId107" Type="http://schemas.openxmlformats.org/officeDocument/2006/relationships/image" Target="../media/image107.png"/><Relationship Id="rId108" Type="http://schemas.openxmlformats.org/officeDocument/2006/relationships/image" Target="../media/image108.png"/><Relationship Id="rId109" Type="http://schemas.openxmlformats.org/officeDocument/2006/relationships/image" Target="../media/image109.png"/><Relationship Id="rId110" Type="http://schemas.openxmlformats.org/officeDocument/2006/relationships/image" Target="../media/image110.png"/><Relationship Id="rId111" Type="http://schemas.openxmlformats.org/officeDocument/2006/relationships/image" Target="../media/image111.png"/><Relationship Id="rId112" Type="http://schemas.openxmlformats.org/officeDocument/2006/relationships/image" Target="../media/image112.png"/><Relationship Id="rId113" Type="http://schemas.openxmlformats.org/officeDocument/2006/relationships/image" Target="../media/image113.png"/><Relationship Id="rId114" Type="http://schemas.openxmlformats.org/officeDocument/2006/relationships/image" Target="../media/image114.png"/><Relationship Id="rId115" Type="http://schemas.openxmlformats.org/officeDocument/2006/relationships/image" Target="../media/image115.png"/><Relationship Id="rId116" Type="http://schemas.openxmlformats.org/officeDocument/2006/relationships/image" Target="../media/image116.png"/><Relationship Id="rId117" Type="http://schemas.openxmlformats.org/officeDocument/2006/relationships/image" Target="../media/image117.png"/><Relationship Id="rId118" Type="http://schemas.openxmlformats.org/officeDocument/2006/relationships/image" Target="../media/image118.png"/><Relationship Id="rId119" Type="http://schemas.openxmlformats.org/officeDocument/2006/relationships/image" Target="../media/image119.png"/><Relationship Id="rId120" Type="http://schemas.openxmlformats.org/officeDocument/2006/relationships/image" Target="../media/image120.png"/><Relationship Id="rId121" Type="http://schemas.openxmlformats.org/officeDocument/2006/relationships/image" Target="../media/image121.png"/><Relationship Id="rId122" Type="http://schemas.openxmlformats.org/officeDocument/2006/relationships/image" Target="../media/image122.png"/><Relationship Id="rId123" Type="http://schemas.openxmlformats.org/officeDocument/2006/relationships/image" Target="../media/image123.png"/><Relationship Id="rId124" Type="http://schemas.openxmlformats.org/officeDocument/2006/relationships/image" Target="../media/image124.png"/><Relationship Id="rId125" Type="http://schemas.openxmlformats.org/officeDocument/2006/relationships/image" Target="../media/image125.png"/><Relationship Id="rId126" Type="http://schemas.openxmlformats.org/officeDocument/2006/relationships/image" Target="../media/image126.png"/><Relationship Id="rId127" Type="http://schemas.openxmlformats.org/officeDocument/2006/relationships/image" Target="../media/image127.png"/><Relationship Id="rId128" Type="http://schemas.openxmlformats.org/officeDocument/2006/relationships/image" Target="../media/image128.png"/><Relationship Id="rId129" Type="http://schemas.openxmlformats.org/officeDocument/2006/relationships/image" Target="../media/image129.png"/><Relationship Id="rId130" Type="http://schemas.openxmlformats.org/officeDocument/2006/relationships/image" Target="../media/image130.png"/><Relationship Id="rId131" Type="http://schemas.openxmlformats.org/officeDocument/2006/relationships/image" Target="../media/image131.png"/><Relationship Id="rId132" Type="http://schemas.openxmlformats.org/officeDocument/2006/relationships/image" Target="../media/image132.png"/><Relationship Id="rId133" Type="http://schemas.openxmlformats.org/officeDocument/2006/relationships/image" Target="../media/image133.png"/><Relationship Id="rId134" Type="http://schemas.openxmlformats.org/officeDocument/2006/relationships/image" Target="../media/image134.png"/><Relationship Id="rId135" Type="http://schemas.openxmlformats.org/officeDocument/2006/relationships/image" Target="../media/image135.png"/><Relationship Id="rId136" Type="http://schemas.openxmlformats.org/officeDocument/2006/relationships/image" Target="../media/image136.png"/><Relationship Id="rId137" Type="http://schemas.openxmlformats.org/officeDocument/2006/relationships/image" Target="../media/image137.png"/><Relationship Id="rId138" Type="http://schemas.openxmlformats.org/officeDocument/2006/relationships/image" Target="../media/image138.png"/><Relationship Id="rId139" Type="http://schemas.openxmlformats.org/officeDocument/2006/relationships/image" Target="../media/image139.png"/><Relationship Id="rId140" Type="http://schemas.openxmlformats.org/officeDocument/2006/relationships/image" Target="../media/image140.png"/><Relationship Id="rId141" Type="http://schemas.openxmlformats.org/officeDocument/2006/relationships/image" Target="../media/image141.png"/><Relationship Id="rId142" Type="http://schemas.openxmlformats.org/officeDocument/2006/relationships/image" Target="../media/image142.png"/><Relationship Id="rId143" Type="http://schemas.openxmlformats.org/officeDocument/2006/relationships/image" Target="../media/image143.png"/><Relationship Id="rId144" Type="http://schemas.openxmlformats.org/officeDocument/2006/relationships/image" Target="../media/image144.png"/><Relationship Id="rId145" Type="http://schemas.openxmlformats.org/officeDocument/2006/relationships/image" Target="../media/image145.png"/><Relationship Id="rId146" Type="http://schemas.openxmlformats.org/officeDocument/2006/relationships/image" Target="../media/image146.png"/><Relationship Id="rId147" Type="http://schemas.openxmlformats.org/officeDocument/2006/relationships/image" Target="../media/image147.png"/><Relationship Id="rId148" Type="http://schemas.openxmlformats.org/officeDocument/2006/relationships/image" Target="../media/image148.png"/><Relationship Id="rId149" Type="http://schemas.openxmlformats.org/officeDocument/2006/relationships/image" Target="../media/image149.png"/><Relationship Id="rId150" Type="http://schemas.openxmlformats.org/officeDocument/2006/relationships/image" Target="../media/image150.png"/><Relationship Id="rId151" Type="http://schemas.openxmlformats.org/officeDocument/2006/relationships/image" Target="../media/image151.png"/><Relationship Id="rId152" Type="http://schemas.openxmlformats.org/officeDocument/2006/relationships/image" Target="../media/image152.png"/><Relationship Id="rId153" Type="http://schemas.openxmlformats.org/officeDocument/2006/relationships/image" Target="../media/image153.png"/><Relationship Id="rId154" Type="http://schemas.openxmlformats.org/officeDocument/2006/relationships/image" Target="../media/image154.png"/><Relationship Id="rId155" Type="http://schemas.openxmlformats.org/officeDocument/2006/relationships/image" Target="../media/image155.png"/><Relationship Id="rId156" Type="http://schemas.openxmlformats.org/officeDocument/2006/relationships/image" Target="../media/image156.png"/><Relationship Id="rId157" Type="http://schemas.openxmlformats.org/officeDocument/2006/relationships/image" Target="../media/image157.png"/><Relationship Id="rId158" Type="http://schemas.openxmlformats.org/officeDocument/2006/relationships/image" Target="../media/image158.png"/><Relationship Id="rId159" Type="http://schemas.openxmlformats.org/officeDocument/2006/relationships/image" Target="../media/image159.png"/><Relationship Id="rId160" Type="http://schemas.openxmlformats.org/officeDocument/2006/relationships/image" Target="../media/image160.png"/><Relationship Id="rId161" Type="http://schemas.openxmlformats.org/officeDocument/2006/relationships/image" Target="../media/image161.png"/><Relationship Id="rId162" Type="http://schemas.openxmlformats.org/officeDocument/2006/relationships/image" Target="../media/image162.png"/><Relationship Id="rId163" Type="http://schemas.openxmlformats.org/officeDocument/2006/relationships/image" Target="../media/image163.png"/><Relationship Id="rId164" Type="http://schemas.openxmlformats.org/officeDocument/2006/relationships/image" Target="../media/image164.png"/><Relationship Id="rId165" Type="http://schemas.openxmlformats.org/officeDocument/2006/relationships/image" Target="../media/image165.png"/><Relationship Id="rId166" Type="http://schemas.openxmlformats.org/officeDocument/2006/relationships/image" Target="../media/image166.png"/><Relationship Id="rId167" Type="http://schemas.openxmlformats.org/officeDocument/2006/relationships/image" Target="../media/image167.png"/><Relationship Id="rId168" Type="http://schemas.openxmlformats.org/officeDocument/2006/relationships/image" Target="../media/image168.png"/><Relationship Id="rId169" Type="http://schemas.openxmlformats.org/officeDocument/2006/relationships/image" Target="../media/image169.png"/><Relationship Id="rId170" Type="http://schemas.openxmlformats.org/officeDocument/2006/relationships/image" Target="../media/image170.png"/><Relationship Id="rId171" Type="http://schemas.openxmlformats.org/officeDocument/2006/relationships/image" Target="../media/image171.png"/><Relationship Id="rId172" Type="http://schemas.openxmlformats.org/officeDocument/2006/relationships/image" Target="../media/image172.png"/><Relationship Id="rId173" Type="http://schemas.openxmlformats.org/officeDocument/2006/relationships/image" Target="../media/image173.png"/><Relationship Id="rId174" Type="http://schemas.openxmlformats.org/officeDocument/2006/relationships/image" Target="../media/image174.png"/><Relationship Id="rId175" Type="http://schemas.openxmlformats.org/officeDocument/2006/relationships/image" Target="../media/image175.png"/><Relationship Id="rId176" Type="http://schemas.openxmlformats.org/officeDocument/2006/relationships/image" Target="../media/image176.png"/><Relationship Id="rId177" Type="http://schemas.openxmlformats.org/officeDocument/2006/relationships/image" Target="../media/image177.png"/><Relationship Id="rId178" Type="http://schemas.openxmlformats.org/officeDocument/2006/relationships/image" Target="../media/image178.png"/><Relationship Id="rId179" Type="http://schemas.openxmlformats.org/officeDocument/2006/relationships/image" Target="../media/image179.png"/><Relationship Id="rId180" Type="http://schemas.openxmlformats.org/officeDocument/2006/relationships/image" Target="../media/image180.png"/><Relationship Id="rId181" Type="http://schemas.openxmlformats.org/officeDocument/2006/relationships/image" Target="../media/image181.png"/><Relationship Id="rId182" Type="http://schemas.openxmlformats.org/officeDocument/2006/relationships/image" Target="../media/image182.png"/><Relationship Id="rId183" Type="http://schemas.openxmlformats.org/officeDocument/2006/relationships/image" Target="../media/image183.png"/><Relationship Id="rId184" Type="http://schemas.openxmlformats.org/officeDocument/2006/relationships/image" Target="../media/image184.png"/><Relationship Id="rId185" Type="http://schemas.openxmlformats.org/officeDocument/2006/relationships/image" Target="../media/image185.png"/><Relationship Id="rId186" Type="http://schemas.openxmlformats.org/officeDocument/2006/relationships/image" Target="../media/image186.png"/><Relationship Id="rId187" Type="http://schemas.openxmlformats.org/officeDocument/2006/relationships/image" Target="../media/image187.png"/><Relationship Id="rId188" Type="http://schemas.openxmlformats.org/officeDocument/2006/relationships/image" Target="../media/image188.png"/><Relationship Id="rId189" Type="http://schemas.openxmlformats.org/officeDocument/2006/relationships/image" Target="../media/image189.png"/><Relationship Id="rId190" Type="http://schemas.openxmlformats.org/officeDocument/2006/relationships/image" Target="../media/image190.png"/><Relationship Id="rId191" Type="http://schemas.openxmlformats.org/officeDocument/2006/relationships/image" Target="../media/image191.png"/><Relationship Id="rId192" Type="http://schemas.openxmlformats.org/officeDocument/2006/relationships/image" Target="../media/image192.png"/><Relationship Id="rId193" Type="http://schemas.openxmlformats.org/officeDocument/2006/relationships/image" Target="../media/image193.png"/><Relationship Id="rId194" Type="http://schemas.openxmlformats.org/officeDocument/2006/relationships/image" Target="../media/image194.png"/><Relationship Id="rId195" Type="http://schemas.openxmlformats.org/officeDocument/2006/relationships/image" Target="../media/image195.png"/><Relationship Id="rId196" Type="http://schemas.openxmlformats.org/officeDocument/2006/relationships/image" Target="../media/image196.png"/><Relationship Id="rId197" Type="http://schemas.openxmlformats.org/officeDocument/2006/relationships/image" Target="../media/image197.png"/><Relationship Id="rId198" Type="http://schemas.openxmlformats.org/officeDocument/2006/relationships/image" Target="../media/image198.png"/><Relationship Id="rId199" Type="http://schemas.openxmlformats.org/officeDocument/2006/relationships/image" Target="../media/image199.png"/><Relationship Id="rId200" Type="http://schemas.openxmlformats.org/officeDocument/2006/relationships/image" Target="../media/image200.png"/><Relationship Id="rId201" Type="http://schemas.openxmlformats.org/officeDocument/2006/relationships/image" Target="../media/image201.png"/><Relationship Id="rId202" Type="http://schemas.openxmlformats.org/officeDocument/2006/relationships/image" Target="../media/image202.png"/><Relationship Id="rId203" Type="http://schemas.openxmlformats.org/officeDocument/2006/relationships/image" Target="../media/image203.png"/><Relationship Id="rId204" Type="http://schemas.openxmlformats.org/officeDocument/2006/relationships/image" Target="../media/image204.png"/><Relationship Id="rId205" Type="http://schemas.openxmlformats.org/officeDocument/2006/relationships/image" Target="../media/image205.png"/><Relationship Id="rId206" Type="http://schemas.openxmlformats.org/officeDocument/2006/relationships/image" Target="../media/image206.png"/><Relationship Id="rId207" Type="http://schemas.openxmlformats.org/officeDocument/2006/relationships/image" Target="../media/image207.png"/><Relationship Id="rId208" Type="http://schemas.openxmlformats.org/officeDocument/2006/relationships/image" Target="../media/image208.png"/><Relationship Id="rId209" Type="http://schemas.openxmlformats.org/officeDocument/2006/relationships/image" Target="../media/image209.png"/><Relationship Id="rId210" Type="http://schemas.openxmlformats.org/officeDocument/2006/relationships/image" Target="../media/image210.png"/><Relationship Id="rId211" Type="http://schemas.openxmlformats.org/officeDocument/2006/relationships/image" Target="../media/image211.png"/><Relationship Id="rId212" Type="http://schemas.openxmlformats.org/officeDocument/2006/relationships/image" Target="../media/image212.png"/><Relationship Id="rId213" Type="http://schemas.openxmlformats.org/officeDocument/2006/relationships/image" Target="../media/image213.png"/><Relationship Id="rId214" Type="http://schemas.openxmlformats.org/officeDocument/2006/relationships/image" Target="../media/image214.png"/><Relationship Id="rId215" Type="http://schemas.openxmlformats.org/officeDocument/2006/relationships/image" Target="../media/image215.png"/><Relationship Id="rId216" Type="http://schemas.openxmlformats.org/officeDocument/2006/relationships/image" Target="../media/image216.png"/><Relationship Id="rId217" Type="http://schemas.openxmlformats.org/officeDocument/2006/relationships/image" Target="../media/image217.png"/><Relationship Id="rId218" Type="http://schemas.openxmlformats.org/officeDocument/2006/relationships/image" Target="../media/image218.png"/><Relationship Id="rId219" Type="http://schemas.openxmlformats.org/officeDocument/2006/relationships/image" Target="../media/image219.png"/><Relationship Id="rId220" Type="http://schemas.openxmlformats.org/officeDocument/2006/relationships/image" Target="../media/image220.png"/><Relationship Id="rId221" Type="http://schemas.openxmlformats.org/officeDocument/2006/relationships/image" Target="../media/image221.png"/><Relationship Id="rId222" Type="http://schemas.openxmlformats.org/officeDocument/2006/relationships/image" Target="../media/image222.png"/><Relationship Id="rId223" Type="http://schemas.openxmlformats.org/officeDocument/2006/relationships/image" Target="../media/image223.png"/><Relationship Id="rId224" Type="http://schemas.openxmlformats.org/officeDocument/2006/relationships/image" Target="../media/image224.png"/><Relationship Id="rId225" Type="http://schemas.openxmlformats.org/officeDocument/2006/relationships/image" Target="../media/image225.png"/><Relationship Id="rId226" Type="http://schemas.openxmlformats.org/officeDocument/2006/relationships/image" Target="../media/image226.png"/><Relationship Id="rId227" Type="http://schemas.openxmlformats.org/officeDocument/2006/relationships/image" Target="../media/image227.png"/><Relationship Id="rId228" Type="http://schemas.openxmlformats.org/officeDocument/2006/relationships/image" Target="../media/image228.png"/><Relationship Id="rId229" Type="http://schemas.openxmlformats.org/officeDocument/2006/relationships/image" Target="../media/image229.png"/><Relationship Id="rId230" Type="http://schemas.openxmlformats.org/officeDocument/2006/relationships/image" Target="../media/image230.png"/><Relationship Id="rId231" Type="http://schemas.openxmlformats.org/officeDocument/2006/relationships/image" Target="../media/image231.png"/><Relationship Id="rId232" Type="http://schemas.openxmlformats.org/officeDocument/2006/relationships/image" Target="../media/image232.png"/><Relationship Id="rId233" Type="http://schemas.openxmlformats.org/officeDocument/2006/relationships/image" Target="../media/image233.png"/><Relationship Id="rId234" Type="http://schemas.openxmlformats.org/officeDocument/2006/relationships/image" Target="../media/image234.png"/><Relationship Id="rId235" Type="http://schemas.openxmlformats.org/officeDocument/2006/relationships/image" Target="../media/image235.png"/><Relationship Id="rId236" Type="http://schemas.openxmlformats.org/officeDocument/2006/relationships/image" Target="../media/image236.png"/><Relationship Id="rId237" Type="http://schemas.openxmlformats.org/officeDocument/2006/relationships/image" Target="../media/image237.png"/><Relationship Id="rId238" Type="http://schemas.openxmlformats.org/officeDocument/2006/relationships/image" Target="../media/image238.png"/><Relationship Id="rId239" Type="http://schemas.openxmlformats.org/officeDocument/2006/relationships/image" Target="../media/image239.png"/><Relationship Id="rId240" Type="http://schemas.openxmlformats.org/officeDocument/2006/relationships/image" Target="../media/image240.png"/><Relationship Id="rId241" Type="http://schemas.openxmlformats.org/officeDocument/2006/relationships/image" Target="../media/image241.png"/><Relationship Id="rId242" Type="http://schemas.openxmlformats.org/officeDocument/2006/relationships/image" Target="../media/image242.png"/><Relationship Id="rId243" Type="http://schemas.openxmlformats.org/officeDocument/2006/relationships/image" Target="../media/image243.png"/><Relationship Id="rId244" Type="http://schemas.openxmlformats.org/officeDocument/2006/relationships/image" Target="../media/image244.png"/><Relationship Id="rId245" Type="http://schemas.openxmlformats.org/officeDocument/2006/relationships/image" Target="../media/image245.png"/><Relationship Id="rId246" Type="http://schemas.openxmlformats.org/officeDocument/2006/relationships/image" Target="../media/image246.png"/><Relationship Id="rId247" Type="http://schemas.openxmlformats.org/officeDocument/2006/relationships/image" Target="../media/image247.png"/><Relationship Id="rId248" Type="http://schemas.openxmlformats.org/officeDocument/2006/relationships/image" Target="../media/image248.png"/><Relationship Id="rId249" Type="http://schemas.openxmlformats.org/officeDocument/2006/relationships/image" Target="../media/image249.png"/><Relationship Id="rId250" Type="http://schemas.openxmlformats.org/officeDocument/2006/relationships/image" Target="../media/image250.png"/><Relationship Id="rId251" Type="http://schemas.openxmlformats.org/officeDocument/2006/relationships/image" Target="../media/image251.png"/><Relationship Id="rId252" Type="http://schemas.openxmlformats.org/officeDocument/2006/relationships/image" Target="../media/image252.png"/><Relationship Id="rId253" Type="http://schemas.openxmlformats.org/officeDocument/2006/relationships/image" Target="../media/image253.png"/><Relationship Id="rId254" Type="http://schemas.openxmlformats.org/officeDocument/2006/relationships/image" Target="../media/image254.png"/><Relationship Id="rId255" Type="http://schemas.openxmlformats.org/officeDocument/2006/relationships/image" Target="../media/image255.png"/><Relationship Id="rId256" Type="http://schemas.openxmlformats.org/officeDocument/2006/relationships/image" Target="../media/image256.png"/><Relationship Id="rId257" Type="http://schemas.openxmlformats.org/officeDocument/2006/relationships/image" Target="../media/image257.png"/><Relationship Id="rId258" Type="http://schemas.openxmlformats.org/officeDocument/2006/relationships/image" Target="../media/image258.png"/><Relationship Id="rId259" Type="http://schemas.openxmlformats.org/officeDocument/2006/relationships/image" Target="../media/image259.png"/><Relationship Id="rId260" Type="http://schemas.openxmlformats.org/officeDocument/2006/relationships/image" Target="../media/image260.png"/><Relationship Id="rId261" Type="http://schemas.openxmlformats.org/officeDocument/2006/relationships/image" Target="../media/image261.png"/><Relationship Id="rId262" Type="http://schemas.openxmlformats.org/officeDocument/2006/relationships/image" Target="../media/image262.png"/><Relationship Id="rId263" Type="http://schemas.openxmlformats.org/officeDocument/2006/relationships/image" Target="../media/image263.png"/><Relationship Id="rId264" Type="http://schemas.openxmlformats.org/officeDocument/2006/relationships/image" Target="../media/image264.png"/><Relationship Id="rId265" Type="http://schemas.openxmlformats.org/officeDocument/2006/relationships/image" Target="../media/image265.png"/><Relationship Id="rId266" Type="http://schemas.openxmlformats.org/officeDocument/2006/relationships/image" Target="../media/image266.png"/><Relationship Id="rId267" Type="http://schemas.openxmlformats.org/officeDocument/2006/relationships/image" Target="../media/image267.png"/><Relationship Id="rId268" Type="http://schemas.openxmlformats.org/officeDocument/2006/relationships/image" Target="../media/image268.png"/><Relationship Id="rId269" Type="http://schemas.openxmlformats.org/officeDocument/2006/relationships/image" Target="../media/image269.png"/><Relationship Id="rId270" Type="http://schemas.openxmlformats.org/officeDocument/2006/relationships/image" Target="../media/image270.png"/><Relationship Id="rId271" Type="http://schemas.openxmlformats.org/officeDocument/2006/relationships/image" Target="../media/image271.png"/><Relationship Id="rId272" Type="http://schemas.openxmlformats.org/officeDocument/2006/relationships/image" Target="../media/image272.png"/><Relationship Id="rId273" Type="http://schemas.openxmlformats.org/officeDocument/2006/relationships/image" Target="../media/image273.png"/><Relationship Id="rId274" Type="http://schemas.openxmlformats.org/officeDocument/2006/relationships/image" Target="../media/image274.png"/><Relationship Id="rId275" Type="http://schemas.openxmlformats.org/officeDocument/2006/relationships/image" Target="../media/image275.png"/><Relationship Id="rId276" Type="http://schemas.openxmlformats.org/officeDocument/2006/relationships/image" Target="../media/image276.png"/><Relationship Id="rId277" Type="http://schemas.openxmlformats.org/officeDocument/2006/relationships/image" Target="../media/image277.png"/><Relationship Id="rId278" Type="http://schemas.openxmlformats.org/officeDocument/2006/relationships/image" Target="../media/image278.png"/><Relationship Id="rId279" Type="http://schemas.openxmlformats.org/officeDocument/2006/relationships/image" Target="../media/image279.png"/><Relationship Id="rId280" Type="http://schemas.openxmlformats.org/officeDocument/2006/relationships/image" Target="../media/image280.png"/><Relationship Id="rId281" Type="http://schemas.openxmlformats.org/officeDocument/2006/relationships/image" Target="../media/image281.png"/><Relationship Id="rId282" Type="http://schemas.openxmlformats.org/officeDocument/2006/relationships/image" Target="../media/image282.png"/><Relationship Id="rId283" Type="http://schemas.openxmlformats.org/officeDocument/2006/relationships/image" Target="../media/image283.png"/><Relationship Id="rId284" Type="http://schemas.openxmlformats.org/officeDocument/2006/relationships/image" Target="../media/image284.png"/><Relationship Id="rId285" Type="http://schemas.openxmlformats.org/officeDocument/2006/relationships/image" Target="../media/image285.png"/><Relationship Id="rId286" Type="http://schemas.openxmlformats.org/officeDocument/2006/relationships/image" Target="../media/image286.png"/><Relationship Id="rId287" Type="http://schemas.openxmlformats.org/officeDocument/2006/relationships/image" Target="../media/image287.png"/><Relationship Id="rId288" Type="http://schemas.openxmlformats.org/officeDocument/2006/relationships/image" Target="../media/image288.png"/><Relationship Id="rId289" Type="http://schemas.openxmlformats.org/officeDocument/2006/relationships/image" Target="../media/image289.png"/><Relationship Id="rId290" Type="http://schemas.openxmlformats.org/officeDocument/2006/relationships/image" Target="../media/image290.png"/><Relationship Id="rId291" Type="http://schemas.openxmlformats.org/officeDocument/2006/relationships/image" Target="../media/image291.png"/><Relationship Id="rId292" Type="http://schemas.openxmlformats.org/officeDocument/2006/relationships/image" Target="../media/image292.png"/><Relationship Id="rId293" Type="http://schemas.openxmlformats.org/officeDocument/2006/relationships/image" Target="../media/image293.png"/><Relationship Id="rId294" Type="http://schemas.openxmlformats.org/officeDocument/2006/relationships/image" Target="../media/image294.png"/><Relationship Id="rId295" Type="http://schemas.openxmlformats.org/officeDocument/2006/relationships/image" Target="../media/image295.png"/><Relationship Id="rId296" Type="http://schemas.openxmlformats.org/officeDocument/2006/relationships/image" Target="../media/image296.png"/><Relationship Id="rId297" Type="http://schemas.openxmlformats.org/officeDocument/2006/relationships/image" Target="../media/image297.png"/><Relationship Id="rId298" Type="http://schemas.openxmlformats.org/officeDocument/2006/relationships/image" Target="../media/image298.png"/><Relationship Id="rId299" Type="http://schemas.openxmlformats.org/officeDocument/2006/relationships/image" Target="../media/image299.png"/><Relationship Id="rId300" Type="http://schemas.openxmlformats.org/officeDocument/2006/relationships/image" Target="../media/image300.png"/><Relationship Id="rId301" Type="http://schemas.openxmlformats.org/officeDocument/2006/relationships/image" Target="../media/image301.png"/><Relationship Id="rId302" Type="http://schemas.openxmlformats.org/officeDocument/2006/relationships/image" Target="../media/image302.png"/><Relationship Id="rId303" Type="http://schemas.openxmlformats.org/officeDocument/2006/relationships/image" Target="../media/image303.png"/><Relationship Id="rId304" Type="http://schemas.openxmlformats.org/officeDocument/2006/relationships/image" Target="../media/image304.png"/><Relationship Id="rId305" Type="http://schemas.openxmlformats.org/officeDocument/2006/relationships/image" Target="../media/image305.png"/><Relationship Id="rId306" Type="http://schemas.openxmlformats.org/officeDocument/2006/relationships/image" Target="../media/image306.png"/><Relationship Id="rId307" Type="http://schemas.openxmlformats.org/officeDocument/2006/relationships/image" Target="../media/image307.png"/><Relationship Id="rId308" Type="http://schemas.openxmlformats.org/officeDocument/2006/relationships/image" Target="../media/image308.png"/><Relationship Id="rId309" Type="http://schemas.openxmlformats.org/officeDocument/2006/relationships/image" Target="../media/image309.png"/><Relationship Id="rId310" Type="http://schemas.openxmlformats.org/officeDocument/2006/relationships/image" Target="../media/image310.png"/><Relationship Id="rId311" Type="http://schemas.openxmlformats.org/officeDocument/2006/relationships/image" Target="../media/image311.png"/><Relationship Id="rId312" Type="http://schemas.openxmlformats.org/officeDocument/2006/relationships/image" Target="../media/image312.png"/><Relationship Id="rId313" Type="http://schemas.openxmlformats.org/officeDocument/2006/relationships/image" Target="../media/image313.png"/><Relationship Id="rId314" Type="http://schemas.openxmlformats.org/officeDocument/2006/relationships/image" Target="../media/image314.png"/><Relationship Id="rId315" Type="http://schemas.openxmlformats.org/officeDocument/2006/relationships/image" Target="../media/image315.png"/><Relationship Id="rId316" Type="http://schemas.openxmlformats.org/officeDocument/2006/relationships/image" Target="../media/image316.png"/><Relationship Id="rId317" Type="http://schemas.openxmlformats.org/officeDocument/2006/relationships/image" Target="../media/image317.png"/><Relationship Id="rId318" Type="http://schemas.openxmlformats.org/officeDocument/2006/relationships/image" Target="../media/image318.png"/><Relationship Id="rId319" Type="http://schemas.openxmlformats.org/officeDocument/2006/relationships/image" Target="../media/image319.png"/><Relationship Id="rId320" Type="http://schemas.openxmlformats.org/officeDocument/2006/relationships/image" Target="../media/image320.png"/><Relationship Id="rId321" Type="http://schemas.openxmlformats.org/officeDocument/2006/relationships/image" Target="../media/image321.png"/><Relationship Id="rId322" Type="http://schemas.openxmlformats.org/officeDocument/2006/relationships/image" Target="../media/image322.png"/><Relationship Id="rId323" Type="http://schemas.openxmlformats.org/officeDocument/2006/relationships/image" Target="../media/image323.png"/><Relationship Id="rId324" Type="http://schemas.openxmlformats.org/officeDocument/2006/relationships/image" Target="../media/image324.png"/><Relationship Id="rId325" Type="http://schemas.openxmlformats.org/officeDocument/2006/relationships/image" Target="../media/image325.png"/><Relationship Id="rId326" Type="http://schemas.openxmlformats.org/officeDocument/2006/relationships/image" Target="../media/image326.png"/><Relationship Id="rId327" Type="http://schemas.openxmlformats.org/officeDocument/2006/relationships/image" Target="../media/image327.png"/><Relationship Id="rId328" Type="http://schemas.openxmlformats.org/officeDocument/2006/relationships/image" Target="../media/image328.png"/><Relationship Id="rId329" Type="http://schemas.openxmlformats.org/officeDocument/2006/relationships/image" Target="../media/image329.png"/><Relationship Id="rId330" Type="http://schemas.openxmlformats.org/officeDocument/2006/relationships/image" Target="../media/image330.png"/><Relationship Id="rId331" Type="http://schemas.openxmlformats.org/officeDocument/2006/relationships/image" Target="../media/image331.png"/><Relationship Id="rId332" Type="http://schemas.openxmlformats.org/officeDocument/2006/relationships/image" Target="../media/image332.png"/><Relationship Id="rId333" Type="http://schemas.openxmlformats.org/officeDocument/2006/relationships/image" Target="../media/image333.png"/><Relationship Id="rId334" Type="http://schemas.openxmlformats.org/officeDocument/2006/relationships/image" Target="../media/image334.png"/><Relationship Id="rId335" Type="http://schemas.openxmlformats.org/officeDocument/2006/relationships/image" Target="../media/image335.png"/><Relationship Id="rId336" Type="http://schemas.openxmlformats.org/officeDocument/2006/relationships/image" Target="../media/image336.png"/><Relationship Id="rId337" Type="http://schemas.openxmlformats.org/officeDocument/2006/relationships/image" Target="../media/image337.png"/><Relationship Id="rId338" Type="http://schemas.openxmlformats.org/officeDocument/2006/relationships/image" Target="../media/image338.png"/><Relationship Id="rId339" Type="http://schemas.openxmlformats.org/officeDocument/2006/relationships/image" Target="../media/image339.png"/><Relationship Id="rId340" Type="http://schemas.openxmlformats.org/officeDocument/2006/relationships/image" Target="../media/image340.png"/><Relationship Id="rId341" Type="http://schemas.openxmlformats.org/officeDocument/2006/relationships/image" Target="../media/image341.png"/><Relationship Id="rId342" Type="http://schemas.openxmlformats.org/officeDocument/2006/relationships/image" Target="../media/image342.png"/><Relationship Id="rId343" Type="http://schemas.openxmlformats.org/officeDocument/2006/relationships/image" Target="../media/image343.png"/><Relationship Id="rId344" Type="http://schemas.openxmlformats.org/officeDocument/2006/relationships/image" Target="../media/image344.png"/><Relationship Id="rId345" Type="http://schemas.openxmlformats.org/officeDocument/2006/relationships/image" Target="../media/image345.png"/><Relationship Id="rId346" Type="http://schemas.openxmlformats.org/officeDocument/2006/relationships/image" Target="../media/image346.png"/><Relationship Id="rId347" Type="http://schemas.openxmlformats.org/officeDocument/2006/relationships/image" Target="../media/image347.png"/><Relationship Id="rId348" Type="http://schemas.openxmlformats.org/officeDocument/2006/relationships/image" Target="../media/image348.png"/><Relationship Id="rId349" Type="http://schemas.openxmlformats.org/officeDocument/2006/relationships/image" Target="../media/image349.png"/><Relationship Id="rId350" Type="http://schemas.openxmlformats.org/officeDocument/2006/relationships/image" Target="../media/image350.png"/><Relationship Id="rId351" Type="http://schemas.openxmlformats.org/officeDocument/2006/relationships/image" Target="../media/image351.png"/><Relationship Id="rId352" Type="http://schemas.openxmlformats.org/officeDocument/2006/relationships/image" Target="../media/image352.png"/><Relationship Id="rId353" Type="http://schemas.openxmlformats.org/officeDocument/2006/relationships/image" Target="../media/image353.png"/><Relationship Id="rId354" Type="http://schemas.openxmlformats.org/officeDocument/2006/relationships/image" Target="../media/image354.png"/><Relationship Id="rId355" Type="http://schemas.openxmlformats.org/officeDocument/2006/relationships/image" Target="../media/image355.png"/><Relationship Id="rId356" Type="http://schemas.openxmlformats.org/officeDocument/2006/relationships/image" Target="../media/image356.png"/><Relationship Id="rId357" Type="http://schemas.openxmlformats.org/officeDocument/2006/relationships/image" Target="../media/image357.png"/><Relationship Id="rId358" Type="http://schemas.openxmlformats.org/officeDocument/2006/relationships/image" Target="../media/image358.png"/><Relationship Id="rId359" Type="http://schemas.openxmlformats.org/officeDocument/2006/relationships/image" Target="../media/image359.png"/><Relationship Id="rId360" Type="http://schemas.openxmlformats.org/officeDocument/2006/relationships/image" Target="../media/image360.png"/><Relationship Id="rId361" Type="http://schemas.openxmlformats.org/officeDocument/2006/relationships/image" Target="../media/image361.png"/><Relationship Id="rId362" Type="http://schemas.openxmlformats.org/officeDocument/2006/relationships/image" Target="../media/image362.png"/><Relationship Id="rId363" Type="http://schemas.openxmlformats.org/officeDocument/2006/relationships/image" Target="../media/image363.png"/><Relationship Id="rId364" Type="http://schemas.openxmlformats.org/officeDocument/2006/relationships/image" Target="../media/image364.png"/><Relationship Id="rId365" Type="http://schemas.openxmlformats.org/officeDocument/2006/relationships/image" Target="../media/image365.png"/><Relationship Id="rId366" Type="http://schemas.openxmlformats.org/officeDocument/2006/relationships/image" Target="../media/image366.png"/><Relationship Id="rId367" Type="http://schemas.openxmlformats.org/officeDocument/2006/relationships/image" Target="../media/image367.png"/><Relationship Id="rId368" Type="http://schemas.openxmlformats.org/officeDocument/2006/relationships/image" Target="../media/image368.png"/><Relationship Id="rId369" Type="http://schemas.openxmlformats.org/officeDocument/2006/relationships/image" Target="../media/image369.png"/><Relationship Id="rId370" Type="http://schemas.openxmlformats.org/officeDocument/2006/relationships/image" Target="../media/image370.png"/><Relationship Id="rId371" Type="http://schemas.openxmlformats.org/officeDocument/2006/relationships/image" Target="../media/image371.png"/><Relationship Id="rId372" Type="http://schemas.openxmlformats.org/officeDocument/2006/relationships/image" Target="../media/image372.png"/><Relationship Id="rId373" Type="http://schemas.openxmlformats.org/officeDocument/2006/relationships/image" Target="../media/image373.png"/><Relationship Id="rId374" Type="http://schemas.openxmlformats.org/officeDocument/2006/relationships/image" Target="../media/image374.png"/><Relationship Id="rId375" Type="http://schemas.openxmlformats.org/officeDocument/2006/relationships/image" Target="../media/image375.png"/><Relationship Id="rId376" Type="http://schemas.openxmlformats.org/officeDocument/2006/relationships/image" Target="../media/image376.png"/><Relationship Id="rId377" Type="http://schemas.openxmlformats.org/officeDocument/2006/relationships/image" Target="../media/image377.png"/><Relationship Id="rId378" Type="http://schemas.openxmlformats.org/officeDocument/2006/relationships/image" Target="../media/image378.png"/><Relationship Id="rId379" Type="http://schemas.openxmlformats.org/officeDocument/2006/relationships/image" Target="../media/image379.png"/><Relationship Id="rId380" Type="http://schemas.openxmlformats.org/officeDocument/2006/relationships/image" Target="../media/image380.png"/><Relationship Id="rId381" Type="http://schemas.openxmlformats.org/officeDocument/2006/relationships/image" Target="../media/image381.png"/><Relationship Id="rId382" Type="http://schemas.openxmlformats.org/officeDocument/2006/relationships/image" Target="../media/image382.png"/><Relationship Id="rId383" Type="http://schemas.openxmlformats.org/officeDocument/2006/relationships/image" Target="../media/image383.png"/><Relationship Id="rId384" Type="http://schemas.openxmlformats.org/officeDocument/2006/relationships/image" Target="../media/image384.png"/><Relationship Id="rId385" Type="http://schemas.openxmlformats.org/officeDocument/2006/relationships/image" Target="../media/image385.png"/><Relationship Id="rId386" Type="http://schemas.openxmlformats.org/officeDocument/2006/relationships/image" Target="../media/image386.png"/><Relationship Id="rId387" Type="http://schemas.openxmlformats.org/officeDocument/2006/relationships/image" Target="../media/image387.png"/><Relationship Id="rId388" Type="http://schemas.openxmlformats.org/officeDocument/2006/relationships/image" Target="../media/image388.png"/><Relationship Id="rId389" Type="http://schemas.openxmlformats.org/officeDocument/2006/relationships/image" Target="../media/image389.png"/><Relationship Id="rId390" Type="http://schemas.openxmlformats.org/officeDocument/2006/relationships/image" Target="../media/image390.png"/><Relationship Id="rId391" Type="http://schemas.openxmlformats.org/officeDocument/2006/relationships/image" Target="../media/image391.png"/><Relationship Id="rId392" Type="http://schemas.openxmlformats.org/officeDocument/2006/relationships/image" Target="../media/image392.png"/><Relationship Id="rId393" Type="http://schemas.openxmlformats.org/officeDocument/2006/relationships/image" Target="../media/image393.png"/><Relationship Id="rId394" Type="http://schemas.openxmlformats.org/officeDocument/2006/relationships/image" Target="../media/image394.png"/><Relationship Id="rId395" Type="http://schemas.openxmlformats.org/officeDocument/2006/relationships/image" Target="../media/image395.png"/><Relationship Id="rId396" Type="http://schemas.openxmlformats.org/officeDocument/2006/relationships/image" Target="../media/image396.png"/><Relationship Id="rId397" Type="http://schemas.openxmlformats.org/officeDocument/2006/relationships/image" Target="../media/image397.png"/><Relationship Id="rId398" Type="http://schemas.openxmlformats.org/officeDocument/2006/relationships/image" Target="../media/image398.png"/><Relationship Id="rId399" Type="http://schemas.openxmlformats.org/officeDocument/2006/relationships/image" Target="../media/image399.png"/><Relationship Id="rId400" Type="http://schemas.openxmlformats.org/officeDocument/2006/relationships/image" Target="../media/image400.png"/><Relationship Id="rId401" Type="http://schemas.openxmlformats.org/officeDocument/2006/relationships/image" Target="../media/image401.png"/><Relationship Id="rId402" Type="http://schemas.openxmlformats.org/officeDocument/2006/relationships/image" Target="../media/image402.png"/><Relationship Id="rId403" Type="http://schemas.openxmlformats.org/officeDocument/2006/relationships/image" Target="../media/image403.png"/><Relationship Id="rId404" Type="http://schemas.openxmlformats.org/officeDocument/2006/relationships/image" Target="../media/image404.png"/><Relationship Id="rId405" Type="http://schemas.openxmlformats.org/officeDocument/2006/relationships/image" Target="../media/image405.png"/><Relationship Id="rId406" Type="http://schemas.openxmlformats.org/officeDocument/2006/relationships/image" Target="../media/image406.png"/><Relationship Id="rId407" Type="http://schemas.openxmlformats.org/officeDocument/2006/relationships/image" Target="../media/image407.png"/><Relationship Id="rId408" Type="http://schemas.openxmlformats.org/officeDocument/2006/relationships/image" Target="../media/image408.png"/><Relationship Id="rId409" Type="http://schemas.openxmlformats.org/officeDocument/2006/relationships/image" Target="../media/image409.png"/><Relationship Id="rId410" Type="http://schemas.openxmlformats.org/officeDocument/2006/relationships/image" Target="../media/image410.png"/><Relationship Id="rId411" Type="http://schemas.openxmlformats.org/officeDocument/2006/relationships/image" Target="../media/image411.png"/><Relationship Id="rId412" Type="http://schemas.openxmlformats.org/officeDocument/2006/relationships/image" Target="../media/image412.png"/><Relationship Id="rId413" Type="http://schemas.openxmlformats.org/officeDocument/2006/relationships/image" Target="../media/image413.png"/><Relationship Id="rId414" Type="http://schemas.openxmlformats.org/officeDocument/2006/relationships/image" Target="../media/image414.png"/><Relationship Id="rId415" Type="http://schemas.openxmlformats.org/officeDocument/2006/relationships/image" Target="../media/image415.png"/><Relationship Id="rId416" Type="http://schemas.openxmlformats.org/officeDocument/2006/relationships/image" Target="../media/image416.png"/><Relationship Id="rId417" Type="http://schemas.openxmlformats.org/officeDocument/2006/relationships/image" Target="../media/image417.png"/><Relationship Id="rId418" Type="http://schemas.openxmlformats.org/officeDocument/2006/relationships/image" Target="../media/image418.png"/><Relationship Id="rId419" Type="http://schemas.openxmlformats.org/officeDocument/2006/relationships/image" Target="../media/image419.png"/><Relationship Id="rId420" Type="http://schemas.openxmlformats.org/officeDocument/2006/relationships/image" Target="../media/image420.png"/><Relationship Id="rId421" Type="http://schemas.openxmlformats.org/officeDocument/2006/relationships/image" Target="../media/image421.png"/><Relationship Id="rId422" Type="http://schemas.openxmlformats.org/officeDocument/2006/relationships/image" Target="../media/image422.png"/><Relationship Id="rId423" Type="http://schemas.openxmlformats.org/officeDocument/2006/relationships/image" Target="../media/image423.png"/><Relationship Id="rId424" Type="http://schemas.openxmlformats.org/officeDocument/2006/relationships/image" Target="../media/image424.png"/><Relationship Id="rId425" Type="http://schemas.openxmlformats.org/officeDocument/2006/relationships/image" Target="../media/image425.png"/><Relationship Id="rId426" Type="http://schemas.openxmlformats.org/officeDocument/2006/relationships/image" Target="../media/image426.png"/><Relationship Id="rId427" Type="http://schemas.openxmlformats.org/officeDocument/2006/relationships/image" Target="../media/image427.png"/><Relationship Id="rId428" Type="http://schemas.openxmlformats.org/officeDocument/2006/relationships/image" Target="../media/image428.png"/><Relationship Id="rId429" Type="http://schemas.openxmlformats.org/officeDocument/2006/relationships/image" Target="../media/image429.png"/><Relationship Id="rId430" Type="http://schemas.openxmlformats.org/officeDocument/2006/relationships/image" Target="../media/image430.png"/><Relationship Id="rId431" Type="http://schemas.openxmlformats.org/officeDocument/2006/relationships/image" Target="../media/image431.png"/><Relationship Id="rId432" Type="http://schemas.openxmlformats.org/officeDocument/2006/relationships/image" Target="../media/image432.png"/><Relationship Id="rId433" Type="http://schemas.openxmlformats.org/officeDocument/2006/relationships/image" Target="../media/image433.png"/><Relationship Id="rId434" Type="http://schemas.openxmlformats.org/officeDocument/2006/relationships/image" Target="../media/image434.png"/><Relationship Id="rId435" Type="http://schemas.openxmlformats.org/officeDocument/2006/relationships/image" Target="../media/image435.png"/><Relationship Id="rId436" Type="http://schemas.openxmlformats.org/officeDocument/2006/relationships/image" Target="../media/image436.png"/><Relationship Id="rId437" Type="http://schemas.openxmlformats.org/officeDocument/2006/relationships/image" Target="../media/image437.png"/><Relationship Id="rId438" Type="http://schemas.openxmlformats.org/officeDocument/2006/relationships/image" Target="../media/image438.png"/><Relationship Id="rId439" Type="http://schemas.openxmlformats.org/officeDocument/2006/relationships/image" Target="../media/image439.png"/><Relationship Id="rId440" Type="http://schemas.openxmlformats.org/officeDocument/2006/relationships/image" Target="../media/image440.png"/><Relationship Id="rId441" Type="http://schemas.openxmlformats.org/officeDocument/2006/relationships/image" Target="../media/image441.png"/><Relationship Id="rId442" Type="http://schemas.openxmlformats.org/officeDocument/2006/relationships/image" Target="../media/image442.png"/><Relationship Id="rId443" Type="http://schemas.openxmlformats.org/officeDocument/2006/relationships/image" Target="../media/image443.png"/><Relationship Id="rId444" Type="http://schemas.openxmlformats.org/officeDocument/2006/relationships/image" Target="../media/image444.png"/><Relationship Id="rId445" Type="http://schemas.openxmlformats.org/officeDocument/2006/relationships/image" Target="../media/image445.png"/><Relationship Id="rId446" Type="http://schemas.openxmlformats.org/officeDocument/2006/relationships/image" Target="../media/image446.png"/><Relationship Id="rId447" Type="http://schemas.openxmlformats.org/officeDocument/2006/relationships/image" Target="../media/image447.png"/><Relationship Id="rId448" Type="http://schemas.openxmlformats.org/officeDocument/2006/relationships/image" Target="../media/image448.png"/><Relationship Id="rId449" Type="http://schemas.openxmlformats.org/officeDocument/2006/relationships/image" Target="../media/image449.png"/><Relationship Id="rId450" Type="http://schemas.openxmlformats.org/officeDocument/2006/relationships/image" Target="../media/image450.png"/><Relationship Id="rId451" Type="http://schemas.openxmlformats.org/officeDocument/2006/relationships/image" Target="../media/image451.png"/><Relationship Id="rId452" Type="http://schemas.openxmlformats.org/officeDocument/2006/relationships/image" Target="../media/image452.png"/><Relationship Id="rId453" Type="http://schemas.openxmlformats.org/officeDocument/2006/relationships/image" Target="../media/image453.png"/><Relationship Id="rId454" Type="http://schemas.openxmlformats.org/officeDocument/2006/relationships/image" Target="../media/image454.png"/><Relationship Id="rId455" Type="http://schemas.openxmlformats.org/officeDocument/2006/relationships/image" Target="../media/image455.png"/><Relationship Id="rId456" Type="http://schemas.openxmlformats.org/officeDocument/2006/relationships/image" Target="../media/image456.png"/><Relationship Id="rId457" Type="http://schemas.openxmlformats.org/officeDocument/2006/relationships/image" Target="../media/image457.png"/><Relationship Id="rId458" Type="http://schemas.openxmlformats.org/officeDocument/2006/relationships/image" Target="../media/image458.png"/><Relationship Id="rId459" Type="http://schemas.openxmlformats.org/officeDocument/2006/relationships/image" Target="../media/image459.png"/><Relationship Id="rId460" Type="http://schemas.openxmlformats.org/officeDocument/2006/relationships/image" Target="../media/image460.png"/><Relationship Id="rId461" Type="http://schemas.openxmlformats.org/officeDocument/2006/relationships/image" Target="../media/image461.png"/><Relationship Id="rId462" Type="http://schemas.openxmlformats.org/officeDocument/2006/relationships/image" Target="../media/image462.png"/><Relationship Id="rId463" Type="http://schemas.openxmlformats.org/officeDocument/2006/relationships/image" Target="../media/image463.png"/><Relationship Id="rId464" Type="http://schemas.openxmlformats.org/officeDocument/2006/relationships/image" Target="../media/image464.png"/><Relationship Id="rId465" Type="http://schemas.openxmlformats.org/officeDocument/2006/relationships/image" Target="../media/image465.png"/><Relationship Id="rId466" Type="http://schemas.openxmlformats.org/officeDocument/2006/relationships/image" Target="../media/image466.png"/><Relationship Id="rId467" Type="http://schemas.openxmlformats.org/officeDocument/2006/relationships/image" Target="../media/image467.png"/><Relationship Id="rId468" Type="http://schemas.openxmlformats.org/officeDocument/2006/relationships/image" Target="../media/image468.png"/><Relationship Id="rId469" Type="http://schemas.openxmlformats.org/officeDocument/2006/relationships/image" Target="../media/image469.png"/><Relationship Id="rId470" Type="http://schemas.openxmlformats.org/officeDocument/2006/relationships/image" Target="../media/image470.png"/><Relationship Id="rId471" Type="http://schemas.openxmlformats.org/officeDocument/2006/relationships/image" Target="../media/image471.png"/><Relationship Id="rId472" Type="http://schemas.openxmlformats.org/officeDocument/2006/relationships/image" Target="../media/image472.png"/><Relationship Id="rId473" Type="http://schemas.openxmlformats.org/officeDocument/2006/relationships/image" Target="../media/image473.png"/><Relationship Id="rId474" Type="http://schemas.openxmlformats.org/officeDocument/2006/relationships/image" Target="../media/image474.png"/><Relationship Id="rId475" Type="http://schemas.openxmlformats.org/officeDocument/2006/relationships/image" Target="../media/image475.png"/><Relationship Id="rId476" Type="http://schemas.openxmlformats.org/officeDocument/2006/relationships/image" Target="../media/image476.png"/><Relationship Id="rId477" Type="http://schemas.openxmlformats.org/officeDocument/2006/relationships/image" Target="../media/image477.png"/><Relationship Id="rId478" Type="http://schemas.openxmlformats.org/officeDocument/2006/relationships/image" Target="../media/image478.png"/><Relationship Id="rId479" Type="http://schemas.openxmlformats.org/officeDocument/2006/relationships/image" Target="../media/image479.png"/><Relationship Id="rId480" Type="http://schemas.openxmlformats.org/officeDocument/2006/relationships/image" Target="../media/image480.png"/><Relationship Id="rId481" Type="http://schemas.openxmlformats.org/officeDocument/2006/relationships/image" Target="../media/image481.png"/><Relationship Id="rId482" Type="http://schemas.openxmlformats.org/officeDocument/2006/relationships/image" Target="../media/image482.png"/><Relationship Id="rId483" Type="http://schemas.openxmlformats.org/officeDocument/2006/relationships/image" Target="../media/image483.png"/><Relationship Id="rId484" Type="http://schemas.openxmlformats.org/officeDocument/2006/relationships/image" Target="../media/image484.png"/><Relationship Id="rId485" Type="http://schemas.openxmlformats.org/officeDocument/2006/relationships/image" Target="../media/image485.png"/><Relationship Id="rId486" Type="http://schemas.openxmlformats.org/officeDocument/2006/relationships/image" Target="../media/image486.png"/><Relationship Id="rId487" Type="http://schemas.openxmlformats.org/officeDocument/2006/relationships/image" Target="../media/image487.png"/><Relationship Id="rId488" Type="http://schemas.openxmlformats.org/officeDocument/2006/relationships/image" Target="../media/image488.png"/><Relationship Id="rId489" Type="http://schemas.openxmlformats.org/officeDocument/2006/relationships/image" Target="../media/image489.png"/><Relationship Id="rId490" Type="http://schemas.openxmlformats.org/officeDocument/2006/relationships/image" Target="../media/image490.png"/><Relationship Id="rId491" Type="http://schemas.openxmlformats.org/officeDocument/2006/relationships/image" Target="../media/image491.png"/><Relationship Id="rId492" Type="http://schemas.openxmlformats.org/officeDocument/2006/relationships/image" Target="../media/image492.png"/><Relationship Id="rId493" Type="http://schemas.openxmlformats.org/officeDocument/2006/relationships/image" Target="../media/image493.png"/><Relationship Id="rId494" Type="http://schemas.openxmlformats.org/officeDocument/2006/relationships/image" Target="../media/image494.png"/><Relationship Id="rId495" Type="http://schemas.openxmlformats.org/officeDocument/2006/relationships/image" Target="../media/image495.png"/><Relationship Id="rId496" Type="http://schemas.openxmlformats.org/officeDocument/2006/relationships/image" Target="../media/image496.png"/><Relationship Id="rId497" Type="http://schemas.openxmlformats.org/officeDocument/2006/relationships/image" Target="../media/image497.png"/><Relationship Id="rId498" Type="http://schemas.openxmlformats.org/officeDocument/2006/relationships/image" Target="../media/image498.png"/><Relationship Id="rId499" Type="http://schemas.openxmlformats.org/officeDocument/2006/relationships/image" Target="../media/image499.png"/><Relationship Id="rId500" Type="http://schemas.openxmlformats.org/officeDocument/2006/relationships/image" Target="../media/image500.png"/><Relationship Id="rId501" Type="http://schemas.openxmlformats.org/officeDocument/2006/relationships/image" Target="../media/image501.png"/><Relationship Id="rId502" Type="http://schemas.openxmlformats.org/officeDocument/2006/relationships/image" Target="../media/image502.png"/><Relationship Id="rId503" Type="http://schemas.openxmlformats.org/officeDocument/2006/relationships/image" Target="../media/image503.png"/><Relationship Id="rId504" Type="http://schemas.openxmlformats.org/officeDocument/2006/relationships/image" Target="../media/image504.png"/><Relationship Id="rId505" Type="http://schemas.openxmlformats.org/officeDocument/2006/relationships/image" Target="../media/image505.png"/><Relationship Id="rId506" Type="http://schemas.openxmlformats.org/officeDocument/2006/relationships/image" Target="../media/image506.png"/><Relationship Id="rId507" Type="http://schemas.openxmlformats.org/officeDocument/2006/relationships/image" Target="../media/image507.png"/><Relationship Id="rId508" Type="http://schemas.openxmlformats.org/officeDocument/2006/relationships/image" Target="../media/image508.png"/><Relationship Id="rId509" Type="http://schemas.openxmlformats.org/officeDocument/2006/relationships/image" Target="../media/image509.png"/><Relationship Id="rId510" Type="http://schemas.openxmlformats.org/officeDocument/2006/relationships/image" Target="../media/image510.png"/><Relationship Id="rId511" Type="http://schemas.openxmlformats.org/officeDocument/2006/relationships/image" Target="../media/image511.png"/><Relationship Id="rId512" Type="http://schemas.openxmlformats.org/officeDocument/2006/relationships/image" Target="../media/image512.png"/><Relationship Id="rId513" Type="http://schemas.openxmlformats.org/officeDocument/2006/relationships/image" Target="../media/image513.png"/><Relationship Id="rId514" Type="http://schemas.openxmlformats.org/officeDocument/2006/relationships/image" Target="../media/image514.png"/><Relationship Id="rId515" Type="http://schemas.openxmlformats.org/officeDocument/2006/relationships/image" Target="../media/image515.png"/><Relationship Id="rId516" Type="http://schemas.openxmlformats.org/officeDocument/2006/relationships/image" Target="../media/image516.png"/><Relationship Id="rId517" Type="http://schemas.openxmlformats.org/officeDocument/2006/relationships/image" Target="../media/image517.png"/><Relationship Id="rId518" Type="http://schemas.openxmlformats.org/officeDocument/2006/relationships/image" Target="../media/image518.png"/><Relationship Id="rId519" Type="http://schemas.openxmlformats.org/officeDocument/2006/relationships/image" Target="../media/image519.png"/><Relationship Id="rId520" Type="http://schemas.openxmlformats.org/officeDocument/2006/relationships/image" Target="../media/image520.png"/><Relationship Id="rId521" Type="http://schemas.openxmlformats.org/officeDocument/2006/relationships/image" Target="../media/image521.png"/><Relationship Id="rId522" Type="http://schemas.openxmlformats.org/officeDocument/2006/relationships/image" Target="../media/image522.png"/><Relationship Id="rId523" Type="http://schemas.openxmlformats.org/officeDocument/2006/relationships/image" Target="../media/image523.png"/><Relationship Id="rId524" Type="http://schemas.openxmlformats.org/officeDocument/2006/relationships/image" Target="../media/image524.png"/><Relationship Id="rId525" Type="http://schemas.openxmlformats.org/officeDocument/2006/relationships/image" Target="../media/image525.png"/><Relationship Id="rId526" Type="http://schemas.openxmlformats.org/officeDocument/2006/relationships/image" Target="../media/image526.png"/><Relationship Id="rId527" Type="http://schemas.openxmlformats.org/officeDocument/2006/relationships/image" Target="../media/image527.png"/><Relationship Id="rId528" Type="http://schemas.openxmlformats.org/officeDocument/2006/relationships/image" Target="../media/image528.png"/><Relationship Id="rId529" Type="http://schemas.openxmlformats.org/officeDocument/2006/relationships/image" Target="../media/image529.png"/><Relationship Id="rId530" Type="http://schemas.openxmlformats.org/officeDocument/2006/relationships/image" Target="../media/image530.png"/><Relationship Id="rId531" Type="http://schemas.openxmlformats.org/officeDocument/2006/relationships/image" Target="../media/image531.png"/><Relationship Id="rId532" Type="http://schemas.openxmlformats.org/officeDocument/2006/relationships/image" Target="../media/image532.png"/><Relationship Id="rId533" Type="http://schemas.openxmlformats.org/officeDocument/2006/relationships/image" Target="../media/image533.png"/><Relationship Id="rId534" Type="http://schemas.openxmlformats.org/officeDocument/2006/relationships/image" Target="../media/image534.png"/><Relationship Id="rId535" Type="http://schemas.openxmlformats.org/officeDocument/2006/relationships/image" Target="../media/image535.png"/><Relationship Id="rId536" Type="http://schemas.openxmlformats.org/officeDocument/2006/relationships/image" Target="../media/image536.png"/><Relationship Id="rId537" Type="http://schemas.openxmlformats.org/officeDocument/2006/relationships/image" Target="../media/image537.png"/><Relationship Id="rId538" Type="http://schemas.openxmlformats.org/officeDocument/2006/relationships/image" Target="../media/image538.png"/><Relationship Id="rId539" Type="http://schemas.openxmlformats.org/officeDocument/2006/relationships/image" Target="../media/image539.png"/><Relationship Id="rId540" Type="http://schemas.openxmlformats.org/officeDocument/2006/relationships/image" Target="../media/image540.png"/><Relationship Id="rId541" Type="http://schemas.openxmlformats.org/officeDocument/2006/relationships/image" Target="../media/image541.png"/><Relationship Id="rId542" Type="http://schemas.openxmlformats.org/officeDocument/2006/relationships/image" Target="../media/image542.png"/><Relationship Id="rId543" Type="http://schemas.openxmlformats.org/officeDocument/2006/relationships/image" Target="../media/image543.png"/><Relationship Id="rId544" Type="http://schemas.openxmlformats.org/officeDocument/2006/relationships/image" Target="../media/image544.png"/><Relationship Id="rId545" Type="http://schemas.openxmlformats.org/officeDocument/2006/relationships/image" Target="../media/image545.png"/><Relationship Id="rId546" Type="http://schemas.openxmlformats.org/officeDocument/2006/relationships/image" Target="../media/image546.png"/><Relationship Id="rId547" Type="http://schemas.openxmlformats.org/officeDocument/2006/relationships/image" Target="../media/image547.png"/><Relationship Id="rId548" Type="http://schemas.openxmlformats.org/officeDocument/2006/relationships/image" Target="../media/image548.png"/><Relationship Id="rId549" Type="http://schemas.openxmlformats.org/officeDocument/2006/relationships/image" Target="../media/image549.png"/><Relationship Id="rId550" Type="http://schemas.openxmlformats.org/officeDocument/2006/relationships/image" Target="../media/image550.png"/><Relationship Id="rId551" Type="http://schemas.openxmlformats.org/officeDocument/2006/relationships/image" Target="../media/image551.png"/><Relationship Id="rId552" Type="http://schemas.openxmlformats.org/officeDocument/2006/relationships/image" Target="../media/image552.png"/><Relationship Id="rId553" Type="http://schemas.openxmlformats.org/officeDocument/2006/relationships/image" Target="../media/image553.png"/><Relationship Id="rId554" Type="http://schemas.openxmlformats.org/officeDocument/2006/relationships/image" Target="../media/image554.png"/><Relationship Id="rId555" Type="http://schemas.openxmlformats.org/officeDocument/2006/relationships/image" Target="../media/image555.png"/><Relationship Id="rId556" Type="http://schemas.openxmlformats.org/officeDocument/2006/relationships/image" Target="../media/image556.png"/><Relationship Id="rId557" Type="http://schemas.openxmlformats.org/officeDocument/2006/relationships/image" Target="../media/image557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0</xdr:colOff>
      <xdr:row>267</xdr:row>
      <xdr:rowOff>0</xdr:rowOff>
    </xdr:from>
    <xdr:to>
      <xdr:col>1</xdr:col>
      <xdr:colOff>1424160</xdr:colOff>
      <xdr:row>267</xdr:row>
      <xdr:rowOff>713520</xdr:rowOff>
    </xdr:to>
    <xdr:pic>
      <xdr:nvPicPr>
        <xdr:cNvPr id="0" name="IMG1" descr=""/>
        <xdr:cNvPicPr/>
      </xdr:nvPicPr>
      <xdr:blipFill>
        <a:blip r:embed="rId1"/>
        <a:stretch/>
      </xdr:blipFill>
      <xdr:spPr>
        <a:xfrm>
          <a:off x="533520" y="19038384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1424160</xdr:colOff>
      <xdr:row>512</xdr:row>
      <xdr:rowOff>713520</xdr:rowOff>
    </xdr:to>
    <xdr:pic>
      <xdr:nvPicPr>
        <xdr:cNvPr id="1" name="IMG2" descr=""/>
        <xdr:cNvPicPr/>
      </xdr:nvPicPr>
      <xdr:blipFill>
        <a:blip r:embed="rId2"/>
        <a:stretch/>
      </xdr:blipFill>
      <xdr:spPr>
        <a:xfrm>
          <a:off x="533520" y="36540576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1424160</xdr:colOff>
      <xdr:row>511</xdr:row>
      <xdr:rowOff>713880</xdr:rowOff>
    </xdr:to>
    <xdr:pic>
      <xdr:nvPicPr>
        <xdr:cNvPr id="2" name="IMG4" descr=""/>
        <xdr:cNvPicPr/>
      </xdr:nvPicPr>
      <xdr:blipFill>
        <a:blip r:embed="rId3"/>
        <a:stretch/>
      </xdr:blipFill>
      <xdr:spPr>
        <a:xfrm>
          <a:off x="533520" y="36469116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1424160</xdr:colOff>
      <xdr:row>431</xdr:row>
      <xdr:rowOff>713880</xdr:rowOff>
    </xdr:to>
    <xdr:pic>
      <xdr:nvPicPr>
        <xdr:cNvPr id="3" name="IMG6" descr=""/>
        <xdr:cNvPicPr/>
      </xdr:nvPicPr>
      <xdr:blipFill>
        <a:blip r:embed="rId4"/>
        <a:stretch/>
      </xdr:blipFill>
      <xdr:spPr>
        <a:xfrm>
          <a:off x="533520" y="30754116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440</xdr:row>
      <xdr:rowOff>0</xdr:rowOff>
    </xdr:from>
    <xdr:to>
      <xdr:col>1</xdr:col>
      <xdr:colOff>1424160</xdr:colOff>
      <xdr:row>440</xdr:row>
      <xdr:rowOff>713520</xdr:rowOff>
    </xdr:to>
    <xdr:pic>
      <xdr:nvPicPr>
        <xdr:cNvPr id="4" name="IMG7" descr=""/>
        <xdr:cNvPicPr/>
      </xdr:nvPicPr>
      <xdr:blipFill>
        <a:blip r:embed="rId5"/>
        <a:stretch/>
      </xdr:blipFill>
      <xdr:spPr>
        <a:xfrm>
          <a:off x="533520" y="31397076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1424160</xdr:colOff>
      <xdr:row>443</xdr:row>
      <xdr:rowOff>713520</xdr:rowOff>
    </xdr:to>
    <xdr:pic>
      <xdr:nvPicPr>
        <xdr:cNvPr id="5" name="IMG8" descr=""/>
        <xdr:cNvPicPr/>
      </xdr:nvPicPr>
      <xdr:blipFill>
        <a:blip r:embed="rId6"/>
        <a:stretch/>
      </xdr:blipFill>
      <xdr:spPr>
        <a:xfrm>
          <a:off x="533520" y="31611384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413</xdr:row>
      <xdr:rowOff>0</xdr:rowOff>
    </xdr:from>
    <xdr:to>
      <xdr:col>1</xdr:col>
      <xdr:colOff>1424160</xdr:colOff>
      <xdr:row>413</xdr:row>
      <xdr:rowOff>713520</xdr:rowOff>
    </xdr:to>
    <xdr:pic>
      <xdr:nvPicPr>
        <xdr:cNvPr id="6" name="IMG9" descr=""/>
        <xdr:cNvPicPr/>
      </xdr:nvPicPr>
      <xdr:blipFill>
        <a:blip r:embed="rId7"/>
        <a:stretch/>
      </xdr:blipFill>
      <xdr:spPr>
        <a:xfrm>
          <a:off x="533520" y="29468268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494</xdr:row>
      <xdr:rowOff>0</xdr:rowOff>
    </xdr:from>
    <xdr:to>
      <xdr:col>1</xdr:col>
      <xdr:colOff>1424160</xdr:colOff>
      <xdr:row>494</xdr:row>
      <xdr:rowOff>713520</xdr:rowOff>
    </xdr:to>
    <xdr:pic>
      <xdr:nvPicPr>
        <xdr:cNvPr id="7" name="IMG10" descr=""/>
        <xdr:cNvPicPr/>
      </xdr:nvPicPr>
      <xdr:blipFill>
        <a:blip r:embed="rId8"/>
        <a:stretch/>
      </xdr:blipFill>
      <xdr:spPr>
        <a:xfrm>
          <a:off x="533520" y="35254692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184</xdr:row>
      <xdr:rowOff>0</xdr:rowOff>
    </xdr:from>
    <xdr:to>
      <xdr:col>1</xdr:col>
      <xdr:colOff>1424160</xdr:colOff>
      <xdr:row>184</xdr:row>
      <xdr:rowOff>713520</xdr:rowOff>
    </xdr:to>
    <xdr:pic>
      <xdr:nvPicPr>
        <xdr:cNvPr id="8" name="IMG11" descr=""/>
        <xdr:cNvPicPr/>
      </xdr:nvPicPr>
      <xdr:blipFill>
        <a:blip r:embed="rId9"/>
        <a:stretch/>
      </xdr:blipFill>
      <xdr:spPr>
        <a:xfrm>
          <a:off x="533520" y="13109076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183</xdr:row>
      <xdr:rowOff>0</xdr:rowOff>
    </xdr:from>
    <xdr:to>
      <xdr:col>1</xdr:col>
      <xdr:colOff>1424160</xdr:colOff>
      <xdr:row>183</xdr:row>
      <xdr:rowOff>713880</xdr:rowOff>
    </xdr:to>
    <xdr:pic>
      <xdr:nvPicPr>
        <xdr:cNvPr id="9" name="IMG12" descr=""/>
        <xdr:cNvPicPr/>
      </xdr:nvPicPr>
      <xdr:blipFill>
        <a:blip r:embed="rId10"/>
        <a:stretch/>
      </xdr:blipFill>
      <xdr:spPr>
        <a:xfrm>
          <a:off x="533520" y="13037616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137</xdr:row>
      <xdr:rowOff>0</xdr:rowOff>
    </xdr:from>
    <xdr:to>
      <xdr:col>1</xdr:col>
      <xdr:colOff>1424160</xdr:colOff>
      <xdr:row>137</xdr:row>
      <xdr:rowOff>713520</xdr:rowOff>
    </xdr:to>
    <xdr:pic>
      <xdr:nvPicPr>
        <xdr:cNvPr id="10" name="IMG13" descr=""/>
        <xdr:cNvPicPr/>
      </xdr:nvPicPr>
      <xdr:blipFill>
        <a:blip r:embed="rId11"/>
        <a:stretch/>
      </xdr:blipFill>
      <xdr:spPr>
        <a:xfrm>
          <a:off x="533520" y="9751500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124</xdr:row>
      <xdr:rowOff>0</xdr:rowOff>
    </xdr:from>
    <xdr:to>
      <xdr:col>1</xdr:col>
      <xdr:colOff>1424160</xdr:colOff>
      <xdr:row>124</xdr:row>
      <xdr:rowOff>713880</xdr:rowOff>
    </xdr:to>
    <xdr:pic>
      <xdr:nvPicPr>
        <xdr:cNvPr id="11" name="IMG14" descr=""/>
        <xdr:cNvPicPr/>
      </xdr:nvPicPr>
      <xdr:blipFill>
        <a:blip r:embed="rId12"/>
        <a:stretch/>
      </xdr:blipFill>
      <xdr:spPr>
        <a:xfrm>
          <a:off x="533520" y="8822808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554</xdr:row>
      <xdr:rowOff>0</xdr:rowOff>
    </xdr:from>
    <xdr:to>
      <xdr:col>1</xdr:col>
      <xdr:colOff>1424160</xdr:colOff>
      <xdr:row>554</xdr:row>
      <xdr:rowOff>713880</xdr:rowOff>
    </xdr:to>
    <xdr:pic>
      <xdr:nvPicPr>
        <xdr:cNvPr id="12" name="IMG15" descr=""/>
        <xdr:cNvPicPr/>
      </xdr:nvPicPr>
      <xdr:blipFill>
        <a:blip r:embed="rId13"/>
        <a:stretch/>
      </xdr:blipFill>
      <xdr:spPr>
        <a:xfrm>
          <a:off x="533520" y="39540960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279</xdr:row>
      <xdr:rowOff>0</xdr:rowOff>
    </xdr:from>
    <xdr:to>
      <xdr:col>1</xdr:col>
      <xdr:colOff>1424160</xdr:colOff>
      <xdr:row>279</xdr:row>
      <xdr:rowOff>713880</xdr:rowOff>
    </xdr:to>
    <xdr:pic>
      <xdr:nvPicPr>
        <xdr:cNvPr id="13" name="IMG16" descr=""/>
        <xdr:cNvPicPr/>
      </xdr:nvPicPr>
      <xdr:blipFill>
        <a:blip r:embed="rId14"/>
        <a:stretch/>
      </xdr:blipFill>
      <xdr:spPr>
        <a:xfrm>
          <a:off x="533520" y="19895616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493</xdr:row>
      <xdr:rowOff>0</xdr:rowOff>
    </xdr:from>
    <xdr:to>
      <xdr:col>1</xdr:col>
      <xdr:colOff>1424160</xdr:colOff>
      <xdr:row>493</xdr:row>
      <xdr:rowOff>713520</xdr:rowOff>
    </xdr:to>
    <xdr:pic>
      <xdr:nvPicPr>
        <xdr:cNvPr id="14" name="IMG17" descr=""/>
        <xdr:cNvPicPr/>
      </xdr:nvPicPr>
      <xdr:blipFill>
        <a:blip r:embed="rId15"/>
        <a:stretch/>
      </xdr:blipFill>
      <xdr:spPr>
        <a:xfrm>
          <a:off x="533520" y="35183268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376</xdr:row>
      <xdr:rowOff>0</xdr:rowOff>
    </xdr:from>
    <xdr:to>
      <xdr:col>1</xdr:col>
      <xdr:colOff>1424160</xdr:colOff>
      <xdr:row>376</xdr:row>
      <xdr:rowOff>713520</xdr:rowOff>
    </xdr:to>
    <xdr:pic>
      <xdr:nvPicPr>
        <xdr:cNvPr id="15" name="IMG21" descr=""/>
        <xdr:cNvPicPr/>
      </xdr:nvPicPr>
      <xdr:blipFill>
        <a:blip r:embed="rId16"/>
        <a:stretch/>
      </xdr:blipFill>
      <xdr:spPr>
        <a:xfrm>
          <a:off x="533520" y="26825076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235</xdr:row>
      <xdr:rowOff>0</xdr:rowOff>
    </xdr:from>
    <xdr:to>
      <xdr:col>1</xdr:col>
      <xdr:colOff>1424160</xdr:colOff>
      <xdr:row>235</xdr:row>
      <xdr:rowOff>713520</xdr:rowOff>
    </xdr:to>
    <xdr:pic>
      <xdr:nvPicPr>
        <xdr:cNvPr id="16" name="IMG23" descr=""/>
        <xdr:cNvPicPr/>
      </xdr:nvPicPr>
      <xdr:blipFill>
        <a:blip r:embed="rId17"/>
        <a:stretch/>
      </xdr:blipFill>
      <xdr:spPr>
        <a:xfrm>
          <a:off x="533520" y="16752384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266</xdr:row>
      <xdr:rowOff>0</xdr:rowOff>
    </xdr:from>
    <xdr:to>
      <xdr:col>1</xdr:col>
      <xdr:colOff>1424160</xdr:colOff>
      <xdr:row>266</xdr:row>
      <xdr:rowOff>713880</xdr:rowOff>
    </xdr:to>
    <xdr:pic>
      <xdr:nvPicPr>
        <xdr:cNvPr id="17" name="IMG24" descr=""/>
        <xdr:cNvPicPr/>
      </xdr:nvPicPr>
      <xdr:blipFill>
        <a:blip r:embed="rId18"/>
        <a:stretch/>
      </xdr:blipFill>
      <xdr:spPr>
        <a:xfrm>
          <a:off x="533520" y="18966960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227</xdr:row>
      <xdr:rowOff>0</xdr:rowOff>
    </xdr:from>
    <xdr:to>
      <xdr:col>1</xdr:col>
      <xdr:colOff>1424160</xdr:colOff>
      <xdr:row>227</xdr:row>
      <xdr:rowOff>713520</xdr:rowOff>
    </xdr:to>
    <xdr:pic>
      <xdr:nvPicPr>
        <xdr:cNvPr id="18" name="IMG25" descr=""/>
        <xdr:cNvPicPr/>
      </xdr:nvPicPr>
      <xdr:blipFill>
        <a:blip r:embed="rId19"/>
        <a:stretch/>
      </xdr:blipFill>
      <xdr:spPr>
        <a:xfrm>
          <a:off x="533520" y="16180884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399</xdr:row>
      <xdr:rowOff>0</xdr:rowOff>
    </xdr:from>
    <xdr:to>
      <xdr:col>1</xdr:col>
      <xdr:colOff>1424160</xdr:colOff>
      <xdr:row>399</xdr:row>
      <xdr:rowOff>713880</xdr:rowOff>
    </xdr:to>
    <xdr:pic>
      <xdr:nvPicPr>
        <xdr:cNvPr id="19" name="IMG27" descr=""/>
        <xdr:cNvPicPr/>
      </xdr:nvPicPr>
      <xdr:blipFill>
        <a:blip r:embed="rId20"/>
        <a:stretch/>
      </xdr:blipFill>
      <xdr:spPr>
        <a:xfrm>
          <a:off x="533520" y="28468116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388</xdr:row>
      <xdr:rowOff>0</xdr:rowOff>
    </xdr:from>
    <xdr:to>
      <xdr:col>1</xdr:col>
      <xdr:colOff>1424160</xdr:colOff>
      <xdr:row>388</xdr:row>
      <xdr:rowOff>713880</xdr:rowOff>
    </xdr:to>
    <xdr:pic>
      <xdr:nvPicPr>
        <xdr:cNvPr id="20" name="IMG28" descr=""/>
        <xdr:cNvPicPr/>
      </xdr:nvPicPr>
      <xdr:blipFill>
        <a:blip r:embed="rId21"/>
        <a:stretch/>
      </xdr:blipFill>
      <xdr:spPr>
        <a:xfrm>
          <a:off x="533520" y="27682308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393</xdr:row>
      <xdr:rowOff>0</xdr:rowOff>
    </xdr:from>
    <xdr:to>
      <xdr:col>1</xdr:col>
      <xdr:colOff>1424160</xdr:colOff>
      <xdr:row>393</xdr:row>
      <xdr:rowOff>713520</xdr:rowOff>
    </xdr:to>
    <xdr:pic>
      <xdr:nvPicPr>
        <xdr:cNvPr id="21" name="IMG29" descr=""/>
        <xdr:cNvPicPr/>
      </xdr:nvPicPr>
      <xdr:blipFill>
        <a:blip r:embed="rId22"/>
        <a:stretch/>
      </xdr:blipFill>
      <xdr:spPr>
        <a:xfrm>
          <a:off x="533520" y="28039500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269</xdr:row>
      <xdr:rowOff>0</xdr:rowOff>
    </xdr:from>
    <xdr:to>
      <xdr:col>1</xdr:col>
      <xdr:colOff>1424160</xdr:colOff>
      <xdr:row>269</xdr:row>
      <xdr:rowOff>713520</xdr:rowOff>
    </xdr:to>
    <xdr:pic>
      <xdr:nvPicPr>
        <xdr:cNvPr id="22" name="IMG30" descr=""/>
        <xdr:cNvPicPr/>
      </xdr:nvPicPr>
      <xdr:blipFill>
        <a:blip r:embed="rId23"/>
        <a:stretch/>
      </xdr:blipFill>
      <xdr:spPr>
        <a:xfrm>
          <a:off x="533520" y="19181268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254</xdr:row>
      <xdr:rowOff>0</xdr:rowOff>
    </xdr:from>
    <xdr:to>
      <xdr:col>1</xdr:col>
      <xdr:colOff>1424160</xdr:colOff>
      <xdr:row>254</xdr:row>
      <xdr:rowOff>713520</xdr:rowOff>
    </xdr:to>
    <xdr:pic>
      <xdr:nvPicPr>
        <xdr:cNvPr id="23" name="IMG37" descr=""/>
        <xdr:cNvPicPr/>
      </xdr:nvPicPr>
      <xdr:blipFill>
        <a:blip r:embed="rId24"/>
        <a:stretch/>
      </xdr:blipFill>
      <xdr:spPr>
        <a:xfrm>
          <a:off x="533520" y="18109692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290</xdr:row>
      <xdr:rowOff>0</xdr:rowOff>
    </xdr:from>
    <xdr:to>
      <xdr:col>1</xdr:col>
      <xdr:colOff>1424160</xdr:colOff>
      <xdr:row>290</xdr:row>
      <xdr:rowOff>713880</xdr:rowOff>
    </xdr:to>
    <xdr:pic>
      <xdr:nvPicPr>
        <xdr:cNvPr id="24" name="IMG41" descr=""/>
        <xdr:cNvPicPr/>
      </xdr:nvPicPr>
      <xdr:blipFill>
        <a:blip r:embed="rId25"/>
        <a:stretch/>
      </xdr:blipFill>
      <xdr:spPr>
        <a:xfrm>
          <a:off x="533520" y="20681460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257</xdr:row>
      <xdr:rowOff>0</xdr:rowOff>
    </xdr:from>
    <xdr:to>
      <xdr:col>1</xdr:col>
      <xdr:colOff>1424160</xdr:colOff>
      <xdr:row>257</xdr:row>
      <xdr:rowOff>713520</xdr:rowOff>
    </xdr:to>
    <xdr:pic>
      <xdr:nvPicPr>
        <xdr:cNvPr id="25" name="IMG43" descr=""/>
        <xdr:cNvPicPr/>
      </xdr:nvPicPr>
      <xdr:blipFill>
        <a:blip r:embed="rId26"/>
        <a:stretch/>
      </xdr:blipFill>
      <xdr:spPr>
        <a:xfrm>
          <a:off x="533520" y="18324000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391</xdr:row>
      <xdr:rowOff>0</xdr:rowOff>
    </xdr:from>
    <xdr:to>
      <xdr:col>1</xdr:col>
      <xdr:colOff>1424160</xdr:colOff>
      <xdr:row>391</xdr:row>
      <xdr:rowOff>713880</xdr:rowOff>
    </xdr:to>
    <xdr:pic>
      <xdr:nvPicPr>
        <xdr:cNvPr id="26" name="IMG45" descr=""/>
        <xdr:cNvPicPr/>
      </xdr:nvPicPr>
      <xdr:blipFill>
        <a:blip r:embed="rId27"/>
        <a:stretch/>
      </xdr:blipFill>
      <xdr:spPr>
        <a:xfrm>
          <a:off x="533520" y="27896616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248</xdr:row>
      <xdr:rowOff>0</xdr:rowOff>
    </xdr:from>
    <xdr:to>
      <xdr:col>1</xdr:col>
      <xdr:colOff>1424160</xdr:colOff>
      <xdr:row>248</xdr:row>
      <xdr:rowOff>713520</xdr:rowOff>
    </xdr:to>
    <xdr:pic>
      <xdr:nvPicPr>
        <xdr:cNvPr id="27" name="IMG46" descr=""/>
        <xdr:cNvPicPr/>
      </xdr:nvPicPr>
      <xdr:blipFill>
        <a:blip r:embed="rId28"/>
        <a:stretch/>
      </xdr:blipFill>
      <xdr:spPr>
        <a:xfrm>
          <a:off x="533520" y="17681076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293</xdr:row>
      <xdr:rowOff>0</xdr:rowOff>
    </xdr:from>
    <xdr:to>
      <xdr:col>1</xdr:col>
      <xdr:colOff>1424160</xdr:colOff>
      <xdr:row>293</xdr:row>
      <xdr:rowOff>713520</xdr:rowOff>
    </xdr:to>
    <xdr:pic>
      <xdr:nvPicPr>
        <xdr:cNvPr id="28" name="IMG47" descr=""/>
        <xdr:cNvPicPr/>
      </xdr:nvPicPr>
      <xdr:blipFill>
        <a:blip r:embed="rId29"/>
        <a:stretch/>
      </xdr:blipFill>
      <xdr:spPr>
        <a:xfrm>
          <a:off x="533520" y="20895768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374</xdr:row>
      <xdr:rowOff>0</xdr:rowOff>
    </xdr:from>
    <xdr:to>
      <xdr:col>1</xdr:col>
      <xdr:colOff>1424160</xdr:colOff>
      <xdr:row>374</xdr:row>
      <xdr:rowOff>713520</xdr:rowOff>
    </xdr:to>
    <xdr:pic>
      <xdr:nvPicPr>
        <xdr:cNvPr id="29" name="IMG48" descr=""/>
        <xdr:cNvPicPr/>
      </xdr:nvPicPr>
      <xdr:blipFill>
        <a:blip r:embed="rId30"/>
        <a:stretch/>
      </xdr:blipFill>
      <xdr:spPr>
        <a:xfrm>
          <a:off x="533520" y="26682192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238</xdr:row>
      <xdr:rowOff>0</xdr:rowOff>
    </xdr:from>
    <xdr:to>
      <xdr:col>1</xdr:col>
      <xdr:colOff>1424160</xdr:colOff>
      <xdr:row>238</xdr:row>
      <xdr:rowOff>713520</xdr:rowOff>
    </xdr:to>
    <xdr:pic>
      <xdr:nvPicPr>
        <xdr:cNvPr id="30" name="IMG50" descr=""/>
        <xdr:cNvPicPr/>
      </xdr:nvPicPr>
      <xdr:blipFill>
        <a:blip r:embed="rId31"/>
        <a:stretch/>
      </xdr:blipFill>
      <xdr:spPr>
        <a:xfrm>
          <a:off x="533520" y="16966692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263</xdr:row>
      <xdr:rowOff>0</xdr:rowOff>
    </xdr:from>
    <xdr:to>
      <xdr:col>1</xdr:col>
      <xdr:colOff>1424160</xdr:colOff>
      <xdr:row>263</xdr:row>
      <xdr:rowOff>713880</xdr:rowOff>
    </xdr:to>
    <xdr:pic>
      <xdr:nvPicPr>
        <xdr:cNvPr id="31" name="IMG51" descr=""/>
        <xdr:cNvPicPr/>
      </xdr:nvPicPr>
      <xdr:blipFill>
        <a:blip r:embed="rId32"/>
        <a:stretch/>
      </xdr:blipFill>
      <xdr:spPr>
        <a:xfrm>
          <a:off x="533520" y="18752616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1424160</xdr:colOff>
      <xdr:row>224</xdr:row>
      <xdr:rowOff>713520</xdr:rowOff>
    </xdr:to>
    <xdr:pic>
      <xdr:nvPicPr>
        <xdr:cNvPr id="32" name="IMG52" descr=""/>
        <xdr:cNvPicPr/>
      </xdr:nvPicPr>
      <xdr:blipFill>
        <a:blip r:embed="rId33"/>
        <a:stretch/>
      </xdr:blipFill>
      <xdr:spPr>
        <a:xfrm>
          <a:off x="533520" y="15966576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242</xdr:row>
      <xdr:rowOff>0</xdr:rowOff>
    </xdr:from>
    <xdr:to>
      <xdr:col>1</xdr:col>
      <xdr:colOff>1424160</xdr:colOff>
      <xdr:row>242</xdr:row>
      <xdr:rowOff>713880</xdr:rowOff>
    </xdr:to>
    <xdr:pic>
      <xdr:nvPicPr>
        <xdr:cNvPr id="33" name="IMG53" descr=""/>
        <xdr:cNvPicPr/>
      </xdr:nvPicPr>
      <xdr:blipFill>
        <a:blip r:embed="rId34"/>
        <a:stretch/>
      </xdr:blipFill>
      <xdr:spPr>
        <a:xfrm>
          <a:off x="533520" y="17252460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531</xdr:row>
      <xdr:rowOff>0</xdr:rowOff>
    </xdr:from>
    <xdr:to>
      <xdr:col>1</xdr:col>
      <xdr:colOff>1424160</xdr:colOff>
      <xdr:row>531</xdr:row>
      <xdr:rowOff>713520</xdr:rowOff>
    </xdr:to>
    <xdr:pic>
      <xdr:nvPicPr>
        <xdr:cNvPr id="34" name="IMG55" descr=""/>
        <xdr:cNvPicPr/>
      </xdr:nvPicPr>
      <xdr:blipFill>
        <a:blip r:embed="rId35"/>
        <a:stretch/>
      </xdr:blipFill>
      <xdr:spPr>
        <a:xfrm>
          <a:off x="533520" y="37897884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245</xdr:row>
      <xdr:rowOff>0</xdr:rowOff>
    </xdr:from>
    <xdr:to>
      <xdr:col>1</xdr:col>
      <xdr:colOff>1424160</xdr:colOff>
      <xdr:row>245</xdr:row>
      <xdr:rowOff>713520</xdr:rowOff>
    </xdr:to>
    <xdr:pic>
      <xdr:nvPicPr>
        <xdr:cNvPr id="35" name="IMG56" descr=""/>
        <xdr:cNvPicPr/>
      </xdr:nvPicPr>
      <xdr:blipFill>
        <a:blip r:embed="rId36"/>
        <a:stretch/>
      </xdr:blipFill>
      <xdr:spPr>
        <a:xfrm>
          <a:off x="533520" y="17466768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1424160</xdr:colOff>
      <xdr:row>252</xdr:row>
      <xdr:rowOff>713880</xdr:rowOff>
    </xdr:to>
    <xdr:pic>
      <xdr:nvPicPr>
        <xdr:cNvPr id="36" name="IMG57" descr=""/>
        <xdr:cNvPicPr/>
      </xdr:nvPicPr>
      <xdr:blipFill>
        <a:blip r:embed="rId37"/>
        <a:stretch/>
      </xdr:blipFill>
      <xdr:spPr>
        <a:xfrm>
          <a:off x="533520" y="17966808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1424160</xdr:colOff>
      <xdr:row>59</xdr:row>
      <xdr:rowOff>713520</xdr:rowOff>
    </xdr:to>
    <xdr:pic>
      <xdr:nvPicPr>
        <xdr:cNvPr id="37" name="IMG58" descr=""/>
        <xdr:cNvPicPr/>
      </xdr:nvPicPr>
      <xdr:blipFill>
        <a:blip r:embed="rId38"/>
        <a:stretch/>
      </xdr:blipFill>
      <xdr:spPr>
        <a:xfrm>
          <a:off x="533520" y="4179384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1424160</xdr:colOff>
      <xdr:row>90</xdr:row>
      <xdr:rowOff>713880</xdr:rowOff>
    </xdr:to>
    <xdr:pic>
      <xdr:nvPicPr>
        <xdr:cNvPr id="38" name="IMG59" descr=""/>
        <xdr:cNvPicPr/>
      </xdr:nvPicPr>
      <xdr:blipFill>
        <a:blip r:embed="rId39"/>
        <a:stretch/>
      </xdr:blipFill>
      <xdr:spPr>
        <a:xfrm>
          <a:off x="533520" y="6393960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57</xdr:row>
      <xdr:rowOff>0</xdr:rowOff>
    </xdr:from>
    <xdr:to>
      <xdr:col>1</xdr:col>
      <xdr:colOff>1424160</xdr:colOff>
      <xdr:row>57</xdr:row>
      <xdr:rowOff>713520</xdr:rowOff>
    </xdr:to>
    <xdr:pic>
      <xdr:nvPicPr>
        <xdr:cNvPr id="39" name="IMG60" descr=""/>
        <xdr:cNvPicPr/>
      </xdr:nvPicPr>
      <xdr:blipFill>
        <a:blip r:embed="rId40"/>
        <a:stretch/>
      </xdr:blipFill>
      <xdr:spPr>
        <a:xfrm>
          <a:off x="533520" y="4036500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1424160</xdr:colOff>
      <xdr:row>58</xdr:row>
      <xdr:rowOff>713880</xdr:rowOff>
    </xdr:to>
    <xdr:pic>
      <xdr:nvPicPr>
        <xdr:cNvPr id="40" name="IMG61" descr=""/>
        <xdr:cNvPicPr/>
      </xdr:nvPicPr>
      <xdr:blipFill>
        <a:blip r:embed="rId41"/>
        <a:stretch/>
      </xdr:blipFill>
      <xdr:spPr>
        <a:xfrm>
          <a:off x="533520" y="4107960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1424160</xdr:colOff>
      <xdr:row>60</xdr:row>
      <xdr:rowOff>713880</xdr:rowOff>
    </xdr:to>
    <xdr:pic>
      <xdr:nvPicPr>
        <xdr:cNvPr id="41" name="IMG62" descr=""/>
        <xdr:cNvPicPr/>
      </xdr:nvPicPr>
      <xdr:blipFill>
        <a:blip r:embed="rId42"/>
        <a:stretch/>
      </xdr:blipFill>
      <xdr:spPr>
        <a:xfrm>
          <a:off x="533520" y="4250808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1424160</xdr:colOff>
      <xdr:row>61</xdr:row>
      <xdr:rowOff>713520</xdr:rowOff>
    </xdr:to>
    <xdr:pic>
      <xdr:nvPicPr>
        <xdr:cNvPr id="42" name="IMG63" descr=""/>
        <xdr:cNvPicPr/>
      </xdr:nvPicPr>
      <xdr:blipFill>
        <a:blip r:embed="rId43"/>
        <a:stretch/>
      </xdr:blipFill>
      <xdr:spPr>
        <a:xfrm>
          <a:off x="533520" y="4322268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1424160</xdr:colOff>
      <xdr:row>62</xdr:row>
      <xdr:rowOff>713520</xdr:rowOff>
    </xdr:to>
    <xdr:pic>
      <xdr:nvPicPr>
        <xdr:cNvPr id="43" name="IMG64" descr=""/>
        <xdr:cNvPicPr/>
      </xdr:nvPicPr>
      <xdr:blipFill>
        <a:blip r:embed="rId44"/>
        <a:stretch/>
      </xdr:blipFill>
      <xdr:spPr>
        <a:xfrm>
          <a:off x="533520" y="4393692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1424160</xdr:colOff>
      <xdr:row>63</xdr:row>
      <xdr:rowOff>713880</xdr:rowOff>
    </xdr:to>
    <xdr:pic>
      <xdr:nvPicPr>
        <xdr:cNvPr id="44" name="IMG65" descr=""/>
        <xdr:cNvPicPr/>
      </xdr:nvPicPr>
      <xdr:blipFill>
        <a:blip r:embed="rId45"/>
        <a:stretch/>
      </xdr:blipFill>
      <xdr:spPr>
        <a:xfrm>
          <a:off x="533520" y="4465116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1424160</xdr:colOff>
      <xdr:row>64</xdr:row>
      <xdr:rowOff>713520</xdr:rowOff>
    </xdr:to>
    <xdr:pic>
      <xdr:nvPicPr>
        <xdr:cNvPr id="45" name="IMG66" descr=""/>
        <xdr:cNvPicPr/>
      </xdr:nvPicPr>
      <xdr:blipFill>
        <a:blip r:embed="rId46"/>
        <a:stretch/>
      </xdr:blipFill>
      <xdr:spPr>
        <a:xfrm>
          <a:off x="533520" y="4536576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1424160</xdr:colOff>
      <xdr:row>65</xdr:row>
      <xdr:rowOff>713520</xdr:rowOff>
    </xdr:to>
    <xdr:pic>
      <xdr:nvPicPr>
        <xdr:cNvPr id="46" name="IMG67" descr=""/>
        <xdr:cNvPicPr/>
      </xdr:nvPicPr>
      <xdr:blipFill>
        <a:blip r:embed="rId47"/>
        <a:stretch/>
      </xdr:blipFill>
      <xdr:spPr>
        <a:xfrm>
          <a:off x="533520" y="4608000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1424160</xdr:colOff>
      <xdr:row>66</xdr:row>
      <xdr:rowOff>713880</xdr:rowOff>
    </xdr:to>
    <xdr:pic>
      <xdr:nvPicPr>
        <xdr:cNvPr id="47" name="IMG68" descr=""/>
        <xdr:cNvPicPr/>
      </xdr:nvPicPr>
      <xdr:blipFill>
        <a:blip r:embed="rId48"/>
        <a:stretch/>
      </xdr:blipFill>
      <xdr:spPr>
        <a:xfrm>
          <a:off x="533520" y="4679460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1424160</xdr:colOff>
      <xdr:row>56</xdr:row>
      <xdr:rowOff>713520</xdr:rowOff>
    </xdr:to>
    <xdr:pic>
      <xdr:nvPicPr>
        <xdr:cNvPr id="48" name="IMG69" descr=""/>
        <xdr:cNvPicPr/>
      </xdr:nvPicPr>
      <xdr:blipFill>
        <a:blip r:embed="rId49"/>
        <a:stretch/>
      </xdr:blipFill>
      <xdr:spPr>
        <a:xfrm>
          <a:off x="533520" y="3965076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237</xdr:row>
      <xdr:rowOff>0</xdr:rowOff>
    </xdr:from>
    <xdr:to>
      <xdr:col>1</xdr:col>
      <xdr:colOff>1424160</xdr:colOff>
      <xdr:row>237</xdr:row>
      <xdr:rowOff>713520</xdr:rowOff>
    </xdr:to>
    <xdr:pic>
      <xdr:nvPicPr>
        <xdr:cNvPr id="49" name="IMG70" descr=""/>
        <xdr:cNvPicPr/>
      </xdr:nvPicPr>
      <xdr:blipFill>
        <a:blip r:embed="rId50"/>
        <a:stretch/>
      </xdr:blipFill>
      <xdr:spPr>
        <a:xfrm>
          <a:off x="533520" y="16895268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400</xdr:row>
      <xdr:rowOff>0</xdr:rowOff>
    </xdr:from>
    <xdr:to>
      <xdr:col>1</xdr:col>
      <xdr:colOff>1424160</xdr:colOff>
      <xdr:row>400</xdr:row>
      <xdr:rowOff>713520</xdr:rowOff>
    </xdr:to>
    <xdr:pic>
      <xdr:nvPicPr>
        <xdr:cNvPr id="50" name="IMG71" descr=""/>
        <xdr:cNvPicPr/>
      </xdr:nvPicPr>
      <xdr:blipFill>
        <a:blip r:embed="rId51"/>
        <a:stretch/>
      </xdr:blipFill>
      <xdr:spPr>
        <a:xfrm>
          <a:off x="533520" y="28539576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253</xdr:row>
      <xdr:rowOff>0</xdr:rowOff>
    </xdr:from>
    <xdr:to>
      <xdr:col>1</xdr:col>
      <xdr:colOff>1424160</xdr:colOff>
      <xdr:row>253</xdr:row>
      <xdr:rowOff>713520</xdr:rowOff>
    </xdr:to>
    <xdr:pic>
      <xdr:nvPicPr>
        <xdr:cNvPr id="51" name="IMG74" descr=""/>
        <xdr:cNvPicPr/>
      </xdr:nvPicPr>
      <xdr:blipFill>
        <a:blip r:embed="rId52"/>
        <a:stretch/>
      </xdr:blipFill>
      <xdr:spPr>
        <a:xfrm>
          <a:off x="533520" y="18038268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228</xdr:row>
      <xdr:rowOff>0</xdr:rowOff>
    </xdr:from>
    <xdr:to>
      <xdr:col>1</xdr:col>
      <xdr:colOff>1424160</xdr:colOff>
      <xdr:row>228</xdr:row>
      <xdr:rowOff>713880</xdr:rowOff>
    </xdr:to>
    <xdr:pic>
      <xdr:nvPicPr>
        <xdr:cNvPr id="52" name="IMG76" descr=""/>
        <xdr:cNvPicPr/>
      </xdr:nvPicPr>
      <xdr:blipFill>
        <a:blip r:embed="rId53"/>
        <a:stretch/>
      </xdr:blipFill>
      <xdr:spPr>
        <a:xfrm>
          <a:off x="533520" y="16252308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244</xdr:row>
      <xdr:rowOff>0</xdr:rowOff>
    </xdr:from>
    <xdr:to>
      <xdr:col>1</xdr:col>
      <xdr:colOff>1424160</xdr:colOff>
      <xdr:row>244</xdr:row>
      <xdr:rowOff>713880</xdr:rowOff>
    </xdr:to>
    <xdr:pic>
      <xdr:nvPicPr>
        <xdr:cNvPr id="53" name="IMG77" descr=""/>
        <xdr:cNvPicPr/>
      </xdr:nvPicPr>
      <xdr:blipFill>
        <a:blip r:embed="rId54"/>
        <a:stretch/>
      </xdr:blipFill>
      <xdr:spPr>
        <a:xfrm>
          <a:off x="533520" y="17395308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243</xdr:row>
      <xdr:rowOff>0</xdr:rowOff>
    </xdr:from>
    <xdr:to>
      <xdr:col>1</xdr:col>
      <xdr:colOff>1424160</xdr:colOff>
      <xdr:row>243</xdr:row>
      <xdr:rowOff>713520</xdr:rowOff>
    </xdr:to>
    <xdr:pic>
      <xdr:nvPicPr>
        <xdr:cNvPr id="54" name="IMG81" descr=""/>
        <xdr:cNvPicPr/>
      </xdr:nvPicPr>
      <xdr:blipFill>
        <a:blip r:embed="rId55"/>
        <a:stretch/>
      </xdr:blipFill>
      <xdr:spPr>
        <a:xfrm>
          <a:off x="533520" y="17323884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398</xdr:row>
      <xdr:rowOff>0</xdr:rowOff>
    </xdr:from>
    <xdr:to>
      <xdr:col>1</xdr:col>
      <xdr:colOff>1424160</xdr:colOff>
      <xdr:row>398</xdr:row>
      <xdr:rowOff>713520</xdr:rowOff>
    </xdr:to>
    <xdr:pic>
      <xdr:nvPicPr>
        <xdr:cNvPr id="55" name="IMG83" descr=""/>
        <xdr:cNvPicPr/>
      </xdr:nvPicPr>
      <xdr:blipFill>
        <a:blip r:embed="rId56"/>
        <a:stretch/>
      </xdr:blipFill>
      <xdr:spPr>
        <a:xfrm>
          <a:off x="533520" y="28396692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1424160</xdr:colOff>
      <xdr:row>229</xdr:row>
      <xdr:rowOff>713520</xdr:rowOff>
    </xdr:to>
    <xdr:pic>
      <xdr:nvPicPr>
        <xdr:cNvPr id="56" name="IMG84" descr=""/>
        <xdr:cNvPicPr/>
      </xdr:nvPicPr>
      <xdr:blipFill>
        <a:blip r:embed="rId57"/>
        <a:stretch/>
      </xdr:blipFill>
      <xdr:spPr>
        <a:xfrm>
          <a:off x="533520" y="16323768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387</xdr:row>
      <xdr:rowOff>0</xdr:rowOff>
    </xdr:from>
    <xdr:to>
      <xdr:col>1</xdr:col>
      <xdr:colOff>1424160</xdr:colOff>
      <xdr:row>387</xdr:row>
      <xdr:rowOff>713520</xdr:rowOff>
    </xdr:to>
    <xdr:pic>
      <xdr:nvPicPr>
        <xdr:cNvPr id="57" name="IMG85" descr=""/>
        <xdr:cNvPicPr/>
      </xdr:nvPicPr>
      <xdr:blipFill>
        <a:blip r:embed="rId58"/>
        <a:stretch/>
      </xdr:blipFill>
      <xdr:spPr>
        <a:xfrm>
          <a:off x="533520" y="27610884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1424160</xdr:colOff>
      <xdr:row>240</xdr:row>
      <xdr:rowOff>713520</xdr:rowOff>
    </xdr:to>
    <xdr:pic>
      <xdr:nvPicPr>
        <xdr:cNvPr id="58" name="IMG86" descr=""/>
        <xdr:cNvPicPr/>
      </xdr:nvPicPr>
      <xdr:blipFill>
        <a:blip r:embed="rId59"/>
        <a:stretch/>
      </xdr:blipFill>
      <xdr:spPr>
        <a:xfrm>
          <a:off x="533520" y="17109576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258</xdr:row>
      <xdr:rowOff>0</xdr:rowOff>
    </xdr:from>
    <xdr:to>
      <xdr:col>1</xdr:col>
      <xdr:colOff>1424160</xdr:colOff>
      <xdr:row>258</xdr:row>
      <xdr:rowOff>713880</xdr:rowOff>
    </xdr:to>
    <xdr:pic>
      <xdr:nvPicPr>
        <xdr:cNvPr id="59" name="IMG87" descr=""/>
        <xdr:cNvPicPr/>
      </xdr:nvPicPr>
      <xdr:blipFill>
        <a:blip r:embed="rId60"/>
        <a:stretch/>
      </xdr:blipFill>
      <xdr:spPr>
        <a:xfrm>
          <a:off x="533520" y="18395460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1424160</xdr:colOff>
      <xdr:row>234</xdr:row>
      <xdr:rowOff>713880</xdr:rowOff>
    </xdr:to>
    <xdr:pic>
      <xdr:nvPicPr>
        <xdr:cNvPr id="60" name="IMG88" descr=""/>
        <xdr:cNvPicPr/>
      </xdr:nvPicPr>
      <xdr:blipFill>
        <a:blip r:embed="rId61"/>
        <a:stretch/>
      </xdr:blipFill>
      <xdr:spPr>
        <a:xfrm>
          <a:off x="533520" y="16680960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</xdr:col>
      <xdr:colOff>1424160</xdr:colOff>
      <xdr:row>96</xdr:row>
      <xdr:rowOff>713520</xdr:rowOff>
    </xdr:to>
    <xdr:pic>
      <xdr:nvPicPr>
        <xdr:cNvPr id="61" name="IMG90" descr=""/>
        <xdr:cNvPicPr/>
      </xdr:nvPicPr>
      <xdr:blipFill>
        <a:blip r:embed="rId62"/>
        <a:stretch/>
      </xdr:blipFill>
      <xdr:spPr>
        <a:xfrm>
          <a:off x="533520" y="6822576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246</xdr:row>
      <xdr:rowOff>0</xdr:rowOff>
    </xdr:from>
    <xdr:to>
      <xdr:col>1</xdr:col>
      <xdr:colOff>1424160</xdr:colOff>
      <xdr:row>246</xdr:row>
      <xdr:rowOff>713520</xdr:rowOff>
    </xdr:to>
    <xdr:pic>
      <xdr:nvPicPr>
        <xdr:cNvPr id="62" name="IMG91" descr=""/>
        <xdr:cNvPicPr/>
      </xdr:nvPicPr>
      <xdr:blipFill>
        <a:blip r:embed="rId63"/>
        <a:stretch/>
      </xdr:blipFill>
      <xdr:spPr>
        <a:xfrm>
          <a:off x="533520" y="17538192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250</xdr:row>
      <xdr:rowOff>0</xdr:rowOff>
    </xdr:from>
    <xdr:to>
      <xdr:col>1</xdr:col>
      <xdr:colOff>1424160</xdr:colOff>
      <xdr:row>250</xdr:row>
      <xdr:rowOff>713880</xdr:rowOff>
    </xdr:to>
    <xdr:pic>
      <xdr:nvPicPr>
        <xdr:cNvPr id="63" name="IMG92" descr=""/>
        <xdr:cNvPicPr/>
      </xdr:nvPicPr>
      <xdr:blipFill>
        <a:blip r:embed="rId64"/>
        <a:stretch/>
      </xdr:blipFill>
      <xdr:spPr>
        <a:xfrm>
          <a:off x="533520" y="17823960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261</xdr:row>
      <xdr:rowOff>0</xdr:rowOff>
    </xdr:from>
    <xdr:to>
      <xdr:col>1</xdr:col>
      <xdr:colOff>1424160</xdr:colOff>
      <xdr:row>261</xdr:row>
      <xdr:rowOff>713520</xdr:rowOff>
    </xdr:to>
    <xdr:pic>
      <xdr:nvPicPr>
        <xdr:cNvPr id="64" name="IMG93" descr=""/>
        <xdr:cNvPicPr/>
      </xdr:nvPicPr>
      <xdr:blipFill>
        <a:blip r:embed="rId65"/>
        <a:stretch/>
      </xdr:blipFill>
      <xdr:spPr>
        <a:xfrm>
          <a:off x="533520" y="18609768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259</xdr:row>
      <xdr:rowOff>0</xdr:rowOff>
    </xdr:from>
    <xdr:to>
      <xdr:col>1</xdr:col>
      <xdr:colOff>1424160</xdr:colOff>
      <xdr:row>259</xdr:row>
      <xdr:rowOff>713520</xdr:rowOff>
    </xdr:to>
    <xdr:pic>
      <xdr:nvPicPr>
        <xdr:cNvPr id="65" name="IMG94" descr=""/>
        <xdr:cNvPicPr/>
      </xdr:nvPicPr>
      <xdr:blipFill>
        <a:blip r:embed="rId66"/>
        <a:stretch/>
      </xdr:blipFill>
      <xdr:spPr>
        <a:xfrm>
          <a:off x="533520" y="18466884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403</xdr:row>
      <xdr:rowOff>0</xdr:rowOff>
    </xdr:from>
    <xdr:to>
      <xdr:col>1</xdr:col>
      <xdr:colOff>1424160</xdr:colOff>
      <xdr:row>403</xdr:row>
      <xdr:rowOff>713520</xdr:rowOff>
    </xdr:to>
    <xdr:pic>
      <xdr:nvPicPr>
        <xdr:cNvPr id="66" name="IMG95" descr=""/>
        <xdr:cNvPicPr/>
      </xdr:nvPicPr>
      <xdr:blipFill>
        <a:blip r:embed="rId67"/>
        <a:stretch/>
      </xdr:blipFill>
      <xdr:spPr>
        <a:xfrm>
          <a:off x="533520" y="28753884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404</xdr:row>
      <xdr:rowOff>0</xdr:rowOff>
    </xdr:from>
    <xdr:to>
      <xdr:col>1</xdr:col>
      <xdr:colOff>1424160</xdr:colOff>
      <xdr:row>404</xdr:row>
      <xdr:rowOff>713880</xdr:rowOff>
    </xdr:to>
    <xdr:pic>
      <xdr:nvPicPr>
        <xdr:cNvPr id="67" name="IMG96" descr=""/>
        <xdr:cNvPicPr/>
      </xdr:nvPicPr>
      <xdr:blipFill>
        <a:blip r:embed="rId68"/>
        <a:stretch/>
      </xdr:blipFill>
      <xdr:spPr>
        <a:xfrm>
          <a:off x="533520" y="28825308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1</xdr:col>
      <xdr:colOff>1424160</xdr:colOff>
      <xdr:row>89</xdr:row>
      <xdr:rowOff>713520</xdr:rowOff>
    </xdr:to>
    <xdr:pic>
      <xdr:nvPicPr>
        <xdr:cNvPr id="68" name="IMG98" descr=""/>
        <xdr:cNvPicPr/>
      </xdr:nvPicPr>
      <xdr:blipFill>
        <a:blip r:embed="rId69"/>
        <a:stretch/>
      </xdr:blipFill>
      <xdr:spPr>
        <a:xfrm>
          <a:off x="533520" y="6322500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268</xdr:row>
      <xdr:rowOff>0</xdr:rowOff>
    </xdr:from>
    <xdr:to>
      <xdr:col>1</xdr:col>
      <xdr:colOff>1424160</xdr:colOff>
      <xdr:row>268</xdr:row>
      <xdr:rowOff>713880</xdr:rowOff>
    </xdr:to>
    <xdr:pic>
      <xdr:nvPicPr>
        <xdr:cNvPr id="69" name="IMG99" descr=""/>
        <xdr:cNvPicPr/>
      </xdr:nvPicPr>
      <xdr:blipFill>
        <a:blip r:embed="rId70"/>
        <a:stretch/>
      </xdr:blipFill>
      <xdr:spPr>
        <a:xfrm>
          <a:off x="533520" y="19109808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1424160</xdr:colOff>
      <xdr:row>241</xdr:row>
      <xdr:rowOff>713520</xdr:rowOff>
    </xdr:to>
    <xdr:pic>
      <xdr:nvPicPr>
        <xdr:cNvPr id="70" name="IMG100" descr=""/>
        <xdr:cNvPicPr/>
      </xdr:nvPicPr>
      <xdr:blipFill>
        <a:blip r:embed="rId71"/>
        <a:stretch/>
      </xdr:blipFill>
      <xdr:spPr>
        <a:xfrm>
          <a:off x="533520" y="17181000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1424160</xdr:colOff>
      <xdr:row>255</xdr:row>
      <xdr:rowOff>713880</xdr:rowOff>
    </xdr:to>
    <xdr:pic>
      <xdr:nvPicPr>
        <xdr:cNvPr id="71" name="IMG101" descr=""/>
        <xdr:cNvPicPr/>
      </xdr:nvPicPr>
      <xdr:blipFill>
        <a:blip r:embed="rId72"/>
        <a:stretch/>
      </xdr:blipFill>
      <xdr:spPr>
        <a:xfrm>
          <a:off x="533520" y="18181116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225</xdr:row>
      <xdr:rowOff>0</xdr:rowOff>
    </xdr:from>
    <xdr:to>
      <xdr:col>1</xdr:col>
      <xdr:colOff>1424160</xdr:colOff>
      <xdr:row>225</xdr:row>
      <xdr:rowOff>713520</xdr:rowOff>
    </xdr:to>
    <xdr:pic>
      <xdr:nvPicPr>
        <xdr:cNvPr id="72" name="IMG102" descr=""/>
        <xdr:cNvPicPr/>
      </xdr:nvPicPr>
      <xdr:blipFill>
        <a:blip r:embed="rId73"/>
        <a:stretch/>
      </xdr:blipFill>
      <xdr:spPr>
        <a:xfrm>
          <a:off x="533520" y="16038000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233</xdr:row>
      <xdr:rowOff>0</xdr:rowOff>
    </xdr:from>
    <xdr:to>
      <xdr:col>1</xdr:col>
      <xdr:colOff>1424160</xdr:colOff>
      <xdr:row>233</xdr:row>
      <xdr:rowOff>713520</xdr:rowOff>
    </xdr:to>
    <xdr:pic>
      <xdr:nvPicPr>
        <xdr:cNvPr id="73" name="IMG103" descr=""/>
        <xdr:cNvPicPr/>
      </xdr:nvPicPr>
      <xdr:blipFill>
        <a:blip r:embed="rId74"/>
        <a:stretch/>
      </xdr:blipFill>
      <xdr:spPr>
        <a:xfrm>
          <a:off x="533520" y="16609500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394</xdr:row>
      <xdr:rowOff>0</xdr:rowOff>
    </xdr:from>
    <xdr:to>
      <xdr:col>1</xdr:col>
      <xdr:colOff>1424160</xdr:colOff>
      <xdr:row>394</xdr:row>
      <xdr:rowOff>713880</xdr:rowOff>
    </xdr:to>
    <xdr:pic>
      <xdr:nvPicPr>
        <xdr:cNvPr id="74" name="IMG104" descr=""/>
        <xdr:cNvPicPr/>
      </xdr:nvPicPr>
      <xdr:blipFill>
        <a:blip r:embed="rId75"/>
        <a:stretch/>
      </xdr:blipFill>
      <xdr:spPr>
        <a:xfrm>
          <a:off x="533520" y="28110960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396</xdr:row>
      <xdr:rowOff>0</xdr:rowOff>
    </xdr:from>
    <xdr:to>
      <xdr:col>1</xdr:col>
      <xdr:colOff>1424160</xdr:colOff>
      <xdr:row>396</xdr:row>
      <xdr:rowOff>713880</xdr:rowOff>
    </xdr:to>
    <xdr:pic>
      <xdr:nvPicPr>
        <xdr:cNvPr id="75" name="IMG106" descr=""/>
        <xdr:cNvPicPr/>
      </xdr:nvPicPr>
      <xdr:blipFill>
        <a:blip r:embed="rId76"/>
        <a:stretch/>
      </xdr:blipFill>
      <xdr:spPr>
        <a:xfrm>
          <a:off x="533520" y="28253808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390</xdr:row>
      <xdr:rowOff>0</xdr:rowOff>
    </xdr:from>
    <xdr:to>
      <xdr:col>1</xdr:col>
      <xdr:colOff>1424160</xdr:colOff>
      <xdr:row>390</xdr:row>
      <xdr:rowOff>713520</xdr:rowOff>
    </xdr:to>
    <xdr:pic>
      <xdr:nvPicPr>
        <xdr:cNvPr id="76" name="IMG107" descr=""/>
        <xdr:cNvPicPr/>
      </xdr:nvPicPr>
      <xdr:blipFill>
        <a:blip r:embed="rId77"/>
        <a:stretch/>
      </xdr:blipFill>
      <xdr:spPr>
        <a:xfrm>
          <a:off x="533520" y="27825192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1424160</xdr:colOff>
      <xdr:row>236</xdr:row>
      <xdr:rowOff>713880</xdr:rowOff>
    </xdr:to>
    <xdr:pic>
      <xdr:nvPicPr>
        <xdr:cNvPr id="77" name="IMG108" descr=""/>
        <xdr:cNvPicPr/>
      </xdr:nvPicPr>
      <xdr:blipFill>
        <a:blip r:embed="rId78"/>
        <a:stretch/>
      </xdr:blipFill>
      <xdr:spPr>
        <a:xfrm>
          <a:off x="533520" y="16823808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256</xdr:row>
      <xdr:rowOff>0</xdr:rowOff>
    </xdr:from>
    <xdr:to>
      <xdr:col>1</xdr:col>
      <xdr:colOff>1424160</xdr:colOff>
      <xdr:row>256</xdr:row>
      <xdr:rowOff>713520</xdr:rowOff>
    </xdr:to>
    <xdr:pic>
      <xdr:nvPicPr>
        <xdr:cNvPr id="78" name="IMG109" descr=""/>
        <xdr:cNvPicPr/>
      </xdr:nvPicPr>
      <xdr:blipFill>
        <a:blip r:embed="rId79"/>
        <a:stretch/>
      </xdr:blipFill>
      <xdr:spPr>
        <a:xfrm>
          <a:off x="533520" y="18252576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265</xdr:row>
      <xdr:rowOff>0</xdr:rowOff>
    </xdr:from>
    <xdr:to>
      <xdr:col>1</xdr:col>
      <xdr:colOff>1424160</xdr:colOff>
      <xdr:row>265</xdr:row>
      <xdr:rowOff>713520</xdr:rowOff>
    </xdr:to>
    <xdr:pic>
      <xdr:nvPicPr>
        <xdr:cNvPr id="79" name="IMG110" descr=""/>
        <xdr:cNvPicPr/>
      </xdr:nvPicPr>
      <xdr:blipFill>
        <a:blip r:embed="rId80"/>
        <a:stretch/>
      </xdr:blipFill>
      <xdr:spPr>
        <a:xfrm>
          <a:off x="533520" y="18895500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251</xdr:row>
      <xdr:rowOff>0</xdr:rowOff>
    </xdr:from>
    <xdr:to>
      <xdr:col>1</xdr:col>
      <xdr:colOff>1424160</xdr:colOff>
      <xdr:row>251</xdr:row>
      <xdr:rowOff>713520</xdr:rowOff>
    </xdr:to>
    <xdr:pic>
      <xdr:nvPicPr>
        <xdr:cNvPr id="80" name="IMG111" descr=""/>
        <xdr:cNvPicPr/>
      </xdr:nvPicPr>
      <xdr:blipFill>
        <a:blip r:embed="rId81"/>
        <a:stretch/>
      </xdr:blipFill>
      <xdr:spPr>
        <a:xfrm>
          <a:off x="533520" y="17895384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230</xdr:row>
      <xdr:rowOff>0</xdr:rowOff>
    </xdr:from>
    <xdr:to>
      <xdr:col>1</xdr:col>
      <xdr:colOff>1424160</xdr:colOff>
      <xdr:row>230</xdr:row>
      <xdr:rowOff>713520</xdr:rowOff>
    </xdr:to>
    <xdr:pic>
      <xdr:nvPicPr>
        <xdr:cNvPr id="81" name="IMG113" descr=""/>
        <xdr:cNvPicPr/>
      </xdr:nvPicPr>
      <xdr:blipFill>
        <a:blip r:embed="rId82"/>
        <a:stretch/>
      </xdr:blipFill>
      <xdr:spPr>
        <a:xfrm>
          <a:off x="533520" y="16395192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264</xdr:row>
      <xdr:rowOff>0</xdr:rowOff>
    </xdr:from>
    <xdr:to>
      <xdr:col>1</xdr:col>
      <xdr:colOff>1424160</xdr:colOff>
      <xdr:row>264</xdr:row>
      <xdr:rowOff>713520</xdr:rowOff>
    </xdr:to>
    <xdr:pic>
      <xdr:nvPicPr>
        <xdr:cNvPr id="82" name="IMG115" descr=""/>
        <xdr:cNvPicPr/>
      </xdr:nvPicPr>
      <xdr:blipFill>
        <a:blip r:embed="rId83"/>
        <a:stretch/>
      </xdr:blipFill>
      <xdr:spPr>
        <a:xfrm>
          <a:off x="533520" y="18824076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260</xdr:row>
      <xdr:rowOff>0</xdr:rowOff>
    </xdr:from>
    <xdr:to>
      <xdr:col>1</xdr:col>
      <xdr:colOff>1424160</xdr:colOff>
      <xdr:row>260</xdr:row>
      <xdr:rowOff>713880</xdr:rowOff>
    </xdr:to>
    <xdr:pic>
      <xdr:nvPicPr>
        <xdr:cNvPr id="83" name="IMG116" descr=""/>
        <xdr:cNvPicPr/>
      </xdr:nvPicPr>
      <xdr:blipFill>
        <a:blip r:embed="rId84"/>
        <a:stretch/>
      </xdr:blipFill>
      <xdr:spPr>
        <a:xfrm>
          <a:off x="533520" y="18538308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292</xdr:row>
      <xdr:rowOff>0</xdr:rowOff>
    </xdr:from>
    <xdr:to>
      <xdr:col>1</xdr:col>
      <xdr:colOff>1424160</xdr:colOff>
      <xdr:row>292</xdr:row>
      <xdr:rowOff>713880</xdr:rowOff>
    </xdr:to>
    <xdr:pic>
      <xdr:nvPicPr>
        <xdr:cNvPr id="84" name="IMG117" descr=""/>
        <xdr:cNvPicPr/>
      </xdr:nvPicPr>
      <xdr:blipFill>
        <a:blip r:embed="rId85"/>
        <a:stretch/>
      </xdr:blipFill>
      <xdr:spPr>
        <a:xfrm>
          <a:off x="533520" y="20824308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556</xdr:row>
      <xdr:rowOff>0</xdr:rowOff>
    </xdr:from>
    <xdr:to>
      <xdr:col>1</xdr:col>
      <xdr:colOff>1424160</xdr:colOff>
      <xdr:row>556</xdr:row>
      <xdr:rowOff>713880</xdr:rowOff>
    </xdr:to>
    <xdr:pic>
      <xdr:nvPicPr>
        <xdr:cNvPr id="85" name="IMG118" descr=""/>
        <xdr:cNvPicPr/>
      </xdr:nvPicPr>
      <xdr:blipFill>
        <a:blip r:embed="rId86"/>
        <a:stretch/>
      </xdr:blipFill>
      <xdr:spPr>
        <a:xfrm>
          <a:off x="533520" y="39683808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288</xdr:row>
      <xdr:rowOff>0</xdr:rowOff>
    </xdr:from>
    <xdr:to>
      <xdr:col>1</xdr:col>
      <xdr:colOff>1424160</xdr:colOff>
      <xdr:row>288</xdr:row>
      <xdr:rowOff>713520</xdr:rowOff>
    </xdr:to>
    <xdr:pic>
      <xdr:nvPicPr>
        <xdr:cNvPr id="86" name="IMG120" descr=""/>
        <xdr:cNvPicPr/>
      </xdr:nvPicPr>
      <xdr:blipFill>
        <a:blip r:embed="rId87"/>
        <a:stretch/>
      </xdr:blipFill>
      <xdr:spPr>
        <a:xfrm>
          <a:off x="533520" y="20538576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262</xdr:row>
      <xdr:rowOff>0</xdr:rowOff>
    </xdr:from>
    <xdr:to>
      <xdr:col>1</xdr:col>
      <xdr:colOff>1424160</xdr:colOff>
      <xdr:row>262</xdr:row>
      <xdr:rowOff>713520</xdr:rowOff>
    </xdr:to>
    <xdr:pic>
      <xdr:nvPicPr>
        <xdr:cNvPr id="87" name="IMG128" descr=""/>
        <xdr:cNvPicPr/>
      </xdr:nvPicPr>
      <xdr:blipFill>
        <a:blip r:embed="rId88"/>
        <a:stretch/>
      </xdr:blipFill>
      <xdr:spPr>
        <a:xfrm>
          <a:off x="533520" y="18681192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401</xdr:row>
      <xdr:rowOff>0</xdr:rowOff>
    </xdr:from>
    <xdr:to>
      <xdr:col>1</xdr:col>
      <xdr:colOff>1424160</xdr:colOff>
      <xdr:row>401</xdr:row>
      <xdr:rowOff>713520</xdr:rowOff>
    </xdr:to>
    <xdr:pic>
      <xdr:nvPicPr>
        <xdr:cNvPr id="88" name="IMG129" descr=""/>
        <xdr:cNvPicPr/>
      </xdr:nvPicPr>
      <xdr:blipFill>
        <a:blip r:embed="rId89"/>
        <a:stretch/>
      </xdr:blipFill>
      <xdr:spPr>
        <a:xfrm>
          <a:off x="533520" y="28611000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389</xdr:row>
      <xdr:rowOff>0</xdr:rowOff>
    </xdr:from>
    <xdr:to>
      <xdr:col>1</xdr:col>
      <xdr:colOff>1424160</xdr:colOff>
      <xdr:row>389</xdr:row>
      <xdr:rowOff>713520</xdr:rowOff>
    </xdr:to>
    <xdr:pic>
      <xdr:nvPicPr>
        <xdr:cNvPr id="89" name="IMG131" descr=""/>
        <xdr:cNvPicPr/>
      </xdr:nvPicPr>
      <xdr:blipFill>
        <a:blip r:embed="rId90"/>
        <a:stretch/>
      </xdr:blipFill>
      <xdr:spPr>
        <a:xfrm>
          <a:off x="533520" y="27753768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392</xdr:row>
      <xdr:rowOff>0</xdr:rowOff>
    </xdr:from>
    <xdr:to>
      <xdr:col>1</xdr:col>
      <xdr:colOff>1424160</xdr:colOff>
      <xdr:row>392</xdr:row>
      <xdr:rowOff>713520</xdr:rowOff>
    </xdr:to>
    <xdr:pic>
      <xdr:nvPicPr>
        <xdr:cNvPr id="90" name="IMG132" descr=""/>
        <xdr:cNvPicPr/>
      </xdr:nvPicPr>
      <xdr:blipFill>
        <a:blip r:embed="rId91"/>
        <a:stretch/>
      </xdr:blipFill>
      <xdr:spPr>
        <a:xfrm>
          <a:off x="533520" y="27968076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379</xdr:row>
      <xdr:rowOff>0</xdr:rowOff>
    </xdr:from>
    <xdr:to>
      <xdr:col>1</xdr:col>
      <xdr:colOff>1424160</xdr:colOff>
      <xdr:row>379</xdr:row>
      <xdr:rowOff>713520</xdr:rowOff>
    </xdr:to>
    <xdr:pic>
      <xdr:nvPicPr>
        <xdr:cNvPr id="91" name="IMG133" descr=""/>
        <xdr:cNvPicPr/>
      </xdr:nvPicPr>
      <xdr:blipFill>
        <a:blip r:embed="rId92"/>
        <a:stretch/>
      </xdr:blipFill>
      <xdr:spPr>
        <a:xfrm>
          <a:off x="533520" y="27039384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249</xdr:row>
      <xdr:rowOff>0</xdr:rowOff>
    </xdr:from>
    <xdr:to>
      <xdr:col>1</xdr:col>
      <xdr:colOff>1424160</xdr:colOff>
      <xdr:row>249</xdr:row>
      <xdr:rowOff>713520</xdr:rowOff>
    </xdr:to>
    <xdr:pic>
      <xdr:nvPicPr>
        <xdr:cNvPr id="92" name="IMG134" descr=""/>
        <xdr:cNvPicPr/>
      </xdr:nvPicPr>
      <xdr:blipFill>
        <a:blip r:embed="rId93"/>
        <a:stretch/>
      </xdr:blipFill>
      <xdr:spPr>
        <a:xfrm>
          <a:off x="533520" y="17752500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372</xdr:row>
      <xdr:rowOff>0</xdr:rowOff>
    </xdr:from>
    <xdr:to>
      <xdr:col>1</xdr:col>
      <xdr:colOff>1424160</xdr:colOff>
      <xdr:row>372</xdr:row>
      <xdr:rowOff>713880</xdr:rowOff>
    </xdr:to>
    <xdr:pic>
      <xdr:nvPicPr>
        <xdr:cNvPr id="93" name="IMG136" descr=""/>
        <xdr:cNvPicPr/>
      </xdr:nvPicPr>
      <xdr:blipFill>
        <a:blip r:embed="rId94"/>
        <a:stretch/>
      </xdr:blipFill>
      <xdr:spPr>
        <a:xfrm>
          <a:off x="533520" y="26539308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371</xdr:row>
      <xdr:rowOff>0</xdr:rowOff>
    </xdr:from>
    <xdr:to>
      <xdr:col>1</xdr:col>
      <xdr:colOff>1424160</xdr:colOff>
      <xdr:row>371</xdr:row>
      <xdr:rowOff>713520</xdr:rowOff>
    </xdr:to>
    <xdr:pic>
      <xdr:nvPicPr>
        <xdr:cNvPr id="94" name="IMG137" descr=""/>
        <xdr:cNvPicPr/>
      </xdr:nvPicPr>
      <xdr:blipFill>
        <a:blip r:embed="rId95"/>
        <a:stretch/>
      </xdr:blipFill>
      <xdr:spPr>
        <a:xfrm>
          <a:off x="533520" y="26467884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373</xdr:row>
      <xdr:rowOff>0</xdr:rowOff>
    </xdr:from>
    <xdr:to>
      <xdr:col>1</xdr:col>
      <xdr:colOff>1424160</xdr:colOff>
      <xdr:row>373</xdr:row>
      <xdr:rowOff>713520</xdr:rowOff>
    </xdr:to>
    <xdr:pic>
      <xdr:nvPicPr>
        <xdr:cNvPr id="95" name="IMG138" descr=""/>
        <xdr:cNvPicPr/>
      </xdr:nvPicPr>
      <xdr:blipFill>
        <a:blip r:embed="rId96"/>
        <a:stretch/>
      </xdr:blipFill>
      <xdr:spPr>
        <a:xfrm>
          <a:off x="533520" y="26610768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385</xdr:row>
      <xdr:rowOff>0</xdr:rowOff>
    </xdr:from>
    <xdr:to>
      <xdr:col>1</xdr:col>
      <xdr:colOff>1424160</xdr:colOff>
      <xdr:row>385</xdr:row>
      <xdr:rowOff>713520</xdr:rowOff>
    </xdr:to>
    <xdr:pic>
      <xdr:nvPicPr>
        <xdr:cNvPr id="96" name="IMG140" descr=""/>
        <xdr:cNvPicPr/>
      </xdr:nvPicPr>
      <xdr:blipFill>
        <a:blip r:embed="rId97"/>
        <a:stretch/>
      </xdr:blipFill>
      <xdr:spPr>
        <a:xfrm>
          <a:off x="533520" y="27468000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1424160</xdr:colOff>
      <xdr:row>40</xdr:row>
      <xdr:rowOff>713520</xdr:rowOff>
    </xdr:to>
    <xdr:pic>
      <xdr:nvPicPr>
        <xdr:cNvPr id="97" name="IMG143" descr=""/>
        <xdr:cNvPicPr/>
      </xdr:nvPicPr>
      <xdr:blipFill>
        <a:blip r:embed="rId98"/>
        <a:stretch/>
      </xdr:blipFill>
      <xdr:spPr>
        <a:xfrm>
          <a:off x="533520" y="2822076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380</xdr:row>
      <xdr:rowOff>0</xdr:rowOff>
    </xdr:from>
    <xdr:to>
      <xdr:col>1</xdr:col>
      <xdr:colOff>1424160</xdr:colOff>
      <xdr:row>380</xdr:row>
      <xdr:rowOff>713880</xdr:rowOff>
    </xdr:to>
    <xdr:pic>
      <xdr:nvPicPr>
        <xdr:cNvPr id="98" name="IMG144" descr=""/>
        <xdr:cNvPicPr/>
      </xdr:nvPicPr>
      <xdr:blipFill>
        <a:blip r:embed="rId99"/>
        <a:stretch/>
      </xdr:blipFill>
      <xdr:spPr>
        <a:xfrm>
          <a:off x="533520" y="27110808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1424160</xdr:colOff>
      <xdr:row>557</xdr:row>
      <xdr:rowOff>713520</xdr:rowOff>
    </xdr:to>
    <xdr:pic>
      <xdr:nvPicPr>
        <xdr:cNvPr id="99" name="IMG146" descr=""/>
        <xdr:cNvPicPr/>
      </xdr:nvPicPr>
      <xdr:blipFill>
        <a:blip r:embed="rId100"/>
        <a:stretch/>
      </xdr:blipFill>
      <xdr:spPr>
        <a:xfrm>
          <a:off x="533520" y="39755268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177</xdr:row>
      <xdr:rowOff>0</xdr:rowOff>
    </xdr:from>
    <xdr:to>
      <xdr:col>1</xdr:col>
      <xdr:colOff>1424160</xdr:colOff>
      <xdr:row>177</xdr:row>
      <xdr:rowOff>713520</xdr:rowOff>
    </xdr:to>
    <xdr:pic>
      <xdr:nvPicPr>
        <xdr:cNvPr id="100" name="IMG148" descr=""/>
        <xdr:cNvPicPr/>
      </xdr:nvPicPr>
      <xdr:blipFill>
        <a:blip r:embed="rId101"/>
        <a:stretch/>
      </xdr:blipFill>
      <xdr:spPr>
        <a:xfrm>
          <a:off x="533520" y="12609000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1424160</xdr:colOff>
      <xdr:row>490</xdr:row>
      <xdr:rowOff>713880</xdr:rowOff>
    </xdr:to>
    <xdr:pic>
      <xdr:nvPicPr>
        <xdr:cNvPr id="101" name="IMG149" descr=""/>
        <xdr:cNvPicPr/>
      </xdr:nvPicPr>
      <xdr:blipFill>
        <a:blip r:embed="rId102"/>
        <a:stretch/>
      </xdr:blipFill>
      <xdr:spPr>
        <a:xfrm>
          <a:off x="533520" y="34968960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1424160</xdr:colOff>
      <xdr:row>104</xdr:row>
      <xdr:rowOff>713520</xdr:rowOff>
    </xdr:to>
    <xdr:pic>
      <xdr:nvPicPr>
        <xdr:cNvPr id="102" name="IMG150" descr=""/>
        <xdr:cNvPicPr/>
      </xdr:nvPicPr>
      <xdr:blipFill>
        <a:blip r:embed="rId103"/>
        <a:stretch/>
      </xdr:blipFill>
      <xdr:spPr>
        <a:xfrm>
          <a:off x="533520" y="7394076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386</xdr:row>
      <xdr:rowOff>0</xdr:rowOff>
    </xdr:from>
    <xdr:to>
      <xdr:col>1</xdr:col>
      <xdr:colOff>1424160</xdr:colOff>
      <xdr:row>386</xdr:row>
      <xdr:rowOff>713880</xdr:rowOff>
    </xdr:to>
    <xdr:pic>
      <xdr:nvPicPr>
        <xdr:cNvPr id="103" name="IMG154" descr=""/>
        <xdr:cNvPicPr/>
      </xdr:nvPicPr>
      <xdr:blipFill>
        <a:blip r:embed="rId104"/>
        <a:stretch/>
      </xdr:blipFill>
      <xdr:spPr>
        <a:xfrm>
          <a:off x="533520" y="27539460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131</xdr:row>
      <xdr:rowOff>0</xdr:rowOff>
    </xdr:from>
    <xdr:to>
      <xdr:col>1</xdr:col>
      <xdr:colOff>1424160</xdr:colOff>
      <xdr:row>131</xdr:row>
      <xdr:rowOff>713520</xdr:rowOff>
    </xdr:to>
    <xdr:pic>
      <xdr:nvPicPr>
        <xdr:cNvPr id="104" name="IMG157" descr=""/>
        <xdr:cNvPicPr/>
      </xdr:nvPicPr>
      <xdr:blipFill>
        <a:blip r:embed="rId105"/>
        <a:stretch/>
      </xdr:blipFill>
      <xdr:spPr>
        <a:xfrm>
          <a:off x="533520" y="9322884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175</xdr:row>
      <xdr:rowOff>0</xdr:rowOff>
    </xdr:from>
    <xdr:to>
      <xdr:col>1</xdr:col>
      <xdr:colOff>1424160</xdr:colOff>
      <xdr:row>175</xdr:row>
      <xdr:rowOff>713880</xdr:rowOff>
    </xdr:to>
    <xdr:pic>
      <xdr:nvPicPr>
        <xdr:cNvPr id="105" name="IMG158" descr=""/>
        <xdr:cNvPicPr/>
      </xdr:nvPicPr>
      <xdr:blipFill>
        <a:blip r:embed="rId106"/>
        <a:stretch/>
      </xdr:blipFill>
      <xdr:spPr>
        <a:xfrm>
          <a:off x="533520" y="12466116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247</xdr:row>
      <xdr:rowOff>0</xdr:rowOff>
    </xdr:from>
    <xdr:to>
      <xdr:col>1</xdr:col>
      <xdr:colOff>1424160</xdr:colOff>
      <xdr:row>247</xdr:row>
      <xdr:rowOff>713880</xdr:rowOff>
    </xdr:to>
    <xdr:pic>
      <xdr:nvPicPr>
        <xdr:cNvPr id="106" name="IMG159" descr=""/>
        <xdr:cNvPicPr/>
      </xdr:nvPicPr>
      <xdr:blipFill>
        <a:blip r:embed="rId107"/>
        <a:stretch/>
      </xdr:blipFill>
      <xdr:spPr>
        <a:xfrm>
          <a:off x="533520" y="17609616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1424160</xdr:colOff>
      <xdr:row>452</xdr:row>
      <xdr:rowOff>713880</xdr:rowOff>
    </xdr:to>
    <xdr:pic>
      <xdr:nvPicPr>
        <xdr:cNvPr id="107" name="IMG161" descr=""/>
        <xdr:cNvPicPr/>
      </xdr:nvPicPr>
      <xdr:blipFill>
        <a:blip r:embed="rId108"/>
        <a:stretch/>
      </xdr:blipFill>
      <xdr:spPr>
        <a:xfrm>
          <a:off x="533520" y="32254308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454</xdr:row>
      <xdr:rowOff>0</xdr:rowOff>
    </xdr:from>
    <xdr:to>
      <xdr:col>1</xdr:col>
      <xdr:colOff>1424160</xdr:colOff>
      <xdr:row>454</xdr:row>
      <xdr:rowOff>713520</xdr:rowOff>
    </xdr:to>
    <xdr:pic>
      <xdr:nvPicPr>
        <xdr:cNvPr id="108" name="IMG162" descr=""/>
        <xdr:cNvPicPr/>
      </xdr:nvPicPr>
      <xdr:blipFill>
        <a:blip r:embed="rId109"/>
        <a:stretch/>
      </xdr:blipFill>
      <xdr:spPr>
        <a:xfrm>
          <a:off x="533520" y="32397192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453</xdr:row>
      <xdr:rowOff>0</xdr:rowOff>
    </xdr:from>
    <xdr:to>
      <xdr:col>1</xdr:col>
      <xdr:colOff>1424160</xdr:colOff>
      <xdr:row>453</xdr:row>
      <xdr:rowOff>713520</xdr:rowOff>
    </xdr:to>
    <xdr:pic>
      <xdr:nvPicPr>
        <xdr:cNvPr id="109" name="IMG163" descr=""/>
        <xdr:cNvPicPr/>
      </xdr:nvPicPr>
      <xdr:blipFill>
        <a:blip r:embed="rId110"/>
        <a:stretch/>
      </xdr:blipFill>
      <xdr:spPr>
        <a:xfrm>
          <a:off x="533520" y="32325768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513</xdr:row>
      <xdr:rowOff>0</xdr:rowOff>
    </xdr:from>
    <xdr:to>
      <xdr:col>1</xdr:col>
      <xdr:colOff>1424160</xdr:colOff>
      <xdr:row>513</xdr:row>
      <xdr:rowOff>713520</xdr:rowOff>
    </xdr:to>
    <xdr:pic>
      <xdr:nvPicPr>
        <xdr:cNvPr id="110" name="IMG165" descr=""/>
        <xdr:cNvPicPr/>
      </xdr:nvPicPr>
      <xdr:blipFill>
        <a:blip r:embed="rId111"/>
        <a:stretch/>
      </xdr:blipFill>
      <xdr:spPr>
        <a:xfrm>
          <a:off x="533520" y="36612000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132</xdr:row>
      <xdr:rowOff>0</xdr:rowOff>
    </xdr:from>
    <xdr:to>
      <xdr:col>1</xdr:col>
      <xdr:colOff>1424160</xdr:colOff>
      <xdr:row>132</xdr:row>
      <xdr:rowOff>713880</xdr:rowOff>
    </xdr:to>
    <xdr:pic>
      <xdr:nvPicPr>
        <xdr:cNvPr id="111" name="IMG168" descr=""/>
        <xdr:cNvPicPr/>
      </xdr:nvPicPr>
      <xdr:blipFill>
        <a:blip r:embed="rId112"/>
        <a:stretch/>
      </xdr:blipFill>
      <xdr:spPr>
        <a:xfrm>
          <a:off x="533520" y="9394308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1424160</xdr:colOff>
      <xdr:row>541</xdr:row>
      <xdr:rowOff>713520</xdr:rowOff>
    </xdr:to>
    <xdr:pic>
      <xdr:nvPicPr>
        <xdr:cNvPr id="112" name="IMG169" descr=""/>
        <xdr:cNvPicPr/>
      </xdr:nvPicPr>
      <xdr:blipFill>
        <a:blip r:embed="rId113"/>
        <a:stretch/>
      </xdr:blipFill>
      <xdr:spPr>
        <a:xfrm>
          <a:off x="533520" y="38612268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514</xdr:row>
      <xdr:rowOff>0</xdr:rowOff>
    </xdr:from>
    <xdr:to>
      <xdr:col>1</xdr:col>
      <xdr:colOff>1424160</xdr:colOff>
      <xdr:row>514</xdr:row>
      <xdr:rowOff>713880</xdr:rowOff>
    </xdr:to>
    <xdr:pic>
      <xdr:nvPicPr>
        <xdr:cNvPr id="113" name="IMG171" descr=""/>
        <xdr:cNvPicPr/>
      </xdr:nvPicPr>
      <xdr:blipFill>
        <a:blip r:embed="rId114"/>
        <a:stretch/>
      </xdr:blipFill>
      <xdr:spPr>
        <a:xfrm>
          <a:off x="533520" y="36683460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1424160</xdr:colOff>
      <xdr:row>47</xdr:row>
      <xdr:rowOff>713880</xdr:rowOff>
    </xdr:to>
    <xdr:pic>
      <xdr:nvPicPr>
        <xdr:cNvPr id="114" name="IMG172" descr=""/>
        <xdr:cNvPicPr/>
      </xdr:nvPicPr>
      <xdr:blipFill>
        <a:blip r:embed="rId115"/>
        <a:stretch/>
      </xdr:blipFill>
      <xdr:spPr>
        <a:xfrm>
          <a:off x="533520" y="3322116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188</xdr:row>
      <xdr:rowOff>0</xdr:rowOff>
    </xdr:from>
    <xdr:to>
      <xdr:col>1</xdr:col>
      <xdr:colOff>1424160</xdr:colOff>
      <xdr:row>188</xdr:row>
      <xdr:rowOff>713880</xdr:rowOff>
    </xdr:to>
    <xdr:pic>
      <xdr:nvPicPr>
        <xdr:cNvPr id="115" name="IMG173" descr=""/>
        <xdr:cNvPicPr/>
      </xdr:nvPicPr>
      <xdr:blipFill>
        <a:blip r:embed="rId116"/>
        <a:stretch/>
      </xdr:blipFill>
      <xdr:spPr>
        <a:xfrm>
          <a:off x="533520" y="13394808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193</xdr:row>
      <xdr:rowOff>0</xdr:rowOff>
    </xdr:from>
    <xdr:to>
      <xdr:col>1</xdr:col>
      <xdr:colOff>1424160</xdr:colOff>
      <xdr:row>193</xdr:row>
      <xdr:rowOff>713520</xdr:rowOff>
    </xdr:to>
    <xdr:pic>
      <xdr:nvPicPr>
        <xdr:cNvPr id="116" name="IMG174" descr=""/>
        <xdr:cNvPicPr/>
      </xdr:nvPicPr>
      <xdr:blipFill>
        <a:blip r:embed="rId117"/>
        <a:stretch/>
      </xdr:blipFill>
      <xdr:spPr>
        <a:xfrm>
          <a:off x="533520" y="13752000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1424160</xdr:colOff>
      <xdr:row>2</xdr:row>
      <xdr:rowOff>713880</xdr:rowOff>
    </xdr:to>
    <xdr:pic>
      <xdr:nvPicPr>
        <xdr:cNvPr id="117" name="IMG177" descr=""/>
        <xdr:cNvPicPr/>
      </xdr:nvPicPr>
      <xdr:blipFill>
        <a:blip r:embed="rId118"/>
        <a:stretch/>
      </xdr:blipFill>
      <xdr:spPr>
        <a:xfrm>
          <a:off x="533520" y="107460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174</xdr:row>
      <xdr:rowOff>0</xdr:rowOff>
    </xdr:from>
    <xdr:to>
      <xdr:col>1</xdr:col>
      <xdr:colOff>1424160</xdr:colOff>
      <xdr:row>174</xdr:row>
      <xdr:rowOff>713520</xdr:rowOff>
    </xdr:to>
    <xdr:pic>
      <xdr:nvPicPr>
        <xdr:cNvPr id="118" name="IMG178" descr=""/>
        <xdr:cNvPicPr/>
      </xdr:nvPicPr>
      <xdr:blipFill>
        <a:blip r:embed="rId119"/>
        <a:stretch/>
      </xdr:blipFill>
      <xdr:spPr>
        <a:xfrm>
          <a:off x="533520" y="12394692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397</xdr:row>
      <xdr:rowOff>0</xdr:rowOff>
    </xdr:from>
    <xdr:to>
      <xdr:col>1</xdr:col>
      <xdr:colOff>1424160</xdr:colOff>
      <xdr:row>397</xdr:row>
      <xdr:rowOff>713520</xdr:rowOff>
    </xdr:to>
    <xdr:pic>
      <xdr:nvPicPr>
        <xdr:cNvPr id="119" name="IMG180" descr=""/>
        <xdr:cNvPicPr/>
      </xdr:nvPicPr>
      <xdr:blipFill>
        <a:blip r:embed="rId120"/>
        <a:stretch/>
      </xdr:blipFill>
      <xdr:spPr>
        <a:xfrm>
          <a:off x="533520" y="28325268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409</xdr:row>
      <xdr:rowOff>0</xdr:rowOff>
    </xdr:from>
    <xdr:to>
      <xdr:col>1</xdr:col>
      <xdr:colOff>1424160</xdr:colOff>
      <xdr:row>409</xdr:row>
      <xdr:rowOff>713520</xdr:rowOff>
    </xdr:to>
    <xdr:pic>
      <xdr:nvPicPr>
        <xdr:cNvPr id="120" name="IMG181" descr=""/>
        <xdr:cNvPicPr/>
      </xdr:nvPicPr>
      <xdr:blipFill>
        <a:blip r:embed="rId121"/>
        <a:stretch/>
      </xdr:blipFill>
      <xdr:spPr>
        <a:xfrm>
          <a:off x="533520" y="29182500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214</xdr:row>
      <xdr:rowOff>0</xdr:rowOff>
    </xdr:from>
    <xdr:to>
      <xdr:col>1</xdr:col>
      <xdr:colOff>1424160</xdr:colOff>
      <xdr:row>214</xdr:row>
      <xdr:rowOff>713520</xdr:rowOff>
    </xdr:to>
    <xdr:pic>
      <xdr:nvPicPr>
        <xdr:cNvPr id="121" name="IMG183" descr=""/>
        <xdr:cNvPicPr/>
      </xdr:nvPicPr>
      <xdr:blipFill>
        <a:blip r:embed="rId122"/>
        <a:stretch/>
      </xdr:blipFill>
      <xdr:spPr>
        <a:xfrm>
          <a:off x="533520" y="15252192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395</xdr:row>
      <xdr:rowOff>0</xdr:rowOff>
    </xdr:from>
    <xdr:to>
      <xdr:col>1</xdr:col>
      <xdr:colOff>1424160</xdr:colOff>
      <xdr:row>395</xdr:row>
      <xdr:rowOff>713520</xdr:rowOff>
    </xdr:to>
    <xdr:pic>
      <xdr:nvPicPr>
        <xdr:cNvPr id="122" name="IMG187" descr=""/>
        <xdr:cNvPicPr/>
      </xdr:nvPicPr>
      <xdr:blipFill>
        <a:blip r:embed="rId123"/>
        <a:stretch/>
      </xdr:blipFill>
      <xdr:spPr>
        <a:xfrm>
          <a:off x="533520" y="28182384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1</xdr:col>
      <xdr:colOff>1424160</xdr:colOff>
      <xdr:row>135</xdr:row>
      <xdr:rowOff>713880</xdr:rowOff>
    </xdr:to>
    <xdr:pic>
      <xdr:nvPicPr>
        <xdr:cNvPr id="123" name="IMG188" descr=""/>
        <xdr:cNvPicPr/>
      </xdr:nvPicPr>
      <xdr:blipFill>
        <a:blip r:embed="rId124"/>
        <a:stretch/>
      </xdr:blipFill>
      <xdr:spPr>
        <a:xfrm>
          <a:off x="533520" y="9608616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1424160</xdr:colOff>
      <xdr:row>451</xdr:row>
      <xdr:rowOff>713520</xdr:rowOff>
    </xdr:to>
    <xdr:pic>
      <xdr:nvPicPr>
        <xdr:cNvPr id="124" name="IMG189" descr=""/>
        <xdr:cNvPicPr/>
      </xdr:nvPicPr>
      <xdr:blipFill>
        <a:blip r:embed="rId125"/>
        <a:stretch/>
      </xdr:blipFill>
      <xdr:spPr>
        <a:xfrm>
          <a:off x="533520" y="32182884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1424160</xdr:colOff>
      <xdr:row>50</xdr:row>
      <xdr:rowOff>713880</xdr:rowOff>
    </xdr:to>
    <xdr:pic>
      <xdr:nvPicPr>
        <xdr:cNvPr id="125" name="IMG190" descr=""/>
        <xdr:cNvPicPr/>
      </xdr:nvPicPr>
      <xdr:blipFill>
        <a:blip r:embed="rId126"/>
        <a:stretch/>
      </xdr:blipFill>
      <xdr:spPr>
        <a:xfrm>
          <a:off x="533520" y="3536460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370</xdr:row>
      <xdr:rowOff>0</xdr:rowOff>
    </xdr:from>
    <xdr:to>
      <xdr:col>1</xdr:col>
      <xdr:colOff>1424160</xdr:colOff>
      <xdr:row>370</xdr:row>
      <xdr:rowOff>713880</xdr:rowOff>
    </xdr:to>
    <xdr:pic>
      <xdr:nvPicPr>
        <xdr:cNvPr id="126" name="IMG192" descr=""/>
        <xdr:cNvPicPr/>
      </xdr:nvPicPr>
      <xdr:blipFill>
        <a:blip r:embed="rId127"/>
        <a:stretch/>
      </xdr:blipFill>
      <xdr:spPr>
        <a:xfrm>
          <a:off x="533520" y="26396460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172</xdr:row>
      <xdr:rowOff>0</xdr:rowOff>
    </xdr:from>
    <xdr:to>
      <xdr:col>1</xdr:col>
      <xdr:colOff>1424160</xdr:colOff>
      <xdr:row>172</xdr:row>
      <xdr:rowOff>713880</xdr:rowOff>
    </xdr:to>
    <xdr:pic>
      <xdr:nvPicPr>
        <xdr:cNvPr id="127" name="IMG193" descr=""/>
        <xdr:cNvPicPr/>
      </xdr:nvPicPr>
      <xdr:blipFill>
        <a:blip r:embed="rId128"/>
        <a:stretch/>
      </xdr:blipFill>
      <xdr:spPr>
        <a:xfrm>
          <a:off x="533520" y="12251808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1424160</xdr:colOff>
      <xdr:row>52</xdr:row>
      <xdr:rowOff>713880</xdr:rowOff>
    </xdr:to>
    <xdr:pic>
      <xdr:nvPicPr>
        <xdr:cNvPr id="128" name="IMG194" descr=""/>
        <xdr:cNvPicPr/>
      </xdr:nvPicPr>
      <xdr:blipFill>
        <a:blip r:embed="rId129"/>
        <a:stretch/>
      </xdr:blipFill>
      <xdr:spPr>
        <a:xfrm>
          <a:off x="533520" y="3679308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94</xdr:row>
      <xdr:rowOff>0</xdr:rowOff>
    </xdr:from>
    <xdr:to>
      <xdr:col>1</xdr:col>
      <xdr:colOff>1424160</xdr:colOff>
      <xdr:row>94</xdr:row>
      <xdr:rowOff>713520</xdr:rowOff>
    </xdr:to>
    <xdr:pic>
      <xdr:nvPicPr>
        <xdr:cNvPr id="129" name="IMG195" descr=""/>
        <xdr:cNvPicPr/>
      </xdr:nvPicPr>
      <xdr:blipFill>
        <a:blip r:embed="rId130"/>
        <a:stretch/>
      </xdr:blipFill>
      <xdr:spPr>
        <a:xfrm>
          <a:off x="533520" y="6679692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1424160</xdr:colOff>
      <xdr:row>51</xdr:row>
      <xdr:rowOff>713520</xdr:rowOff>
    </xdr:to>
    <xdr:pic>
      <xdr:nvPicPr>
        <xdr:cNvPr id="130" name="IMG196" descr=""/>
        <xdr:cNvPicPr/>
      </xdr:nvPicPr>
      <xdr:blipFill>
        <a:blip r:embed="rId131"/>
        <a:stretch/>
      </xdr:blipFill>
      <xdr:spPr>
        <a:xfrm>
          <a:off x="533520" y="3607884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377</xdr:row>
      <xdr:rowOff>0</xdr:rowOff>
    </xdr:from>
    <xdr:to>
      <xdr:col>1</xdr:col>
      <xdr:colOff>1424160</xdr:colOff>
      <xdr:row>377</xdr:row>
      <xdr:rowOff>713520</xdr:rowOff>
    </xdr:to>
    <xdr:pic>
      <xdr:nvPicPr>
        <xdr:cNvPr id="131" name="IMG197" descr=""/>
        <xdr:cNvPicPr/>
      </xdr:nvPicPr>
      <xdr:blipFill>
        <a:blip r:embed="rId132"/>
        <a:stretch/>
      </xdr:blipFill>
      <xdr:spPr>
        <a:xfrm>
          <a:off x="533520" y="26896500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1</xdr:col>
      <xdr:colOff>1424160</xdr:colOff>
      <xdr:row>86</xdr:row>
      <xdr:rowOff>713520</xdr:rowOff>
    </xdr:to>
    <xdr:pic>
      <xdr:nvPicPr>
        <xdr:cNvPr id="132" name="IMG198" descr=""/>
        <xdr:cNvPicPr/>
      </xdr:nvPicPr>
      <xdr:blipFill>
        <a:blip r:embed="rId133"/>
        <a:stretch/>
      </xdr:blipFill>
      <xdr:spPr>
        <a:xfrm>
          <a:off x="533520" y="6108192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1</xdr:col>
      <xdr:colOff>1424160</xdr:colOff>
      <xdr:row>85</xdr:row>
      <xdr:rowOff>713520</xdr:rowOff>
    </xdr:to>
    <xdr:pic>
      <xdr:nvPicPr>
        <xdr:cNvPr id="133" name="IMG199" descr=""/>
        <xdr:cNvPicPr/>
      </xdr:nvPicPr>
      <xdr:blipFill>
        <a:blip r:embed="rId134"/>
        <a:stretch/>
      </xdr:blipFill>
      <xdr:spPr>
        <a:xfrm>
          <a:off x="533520" y="6036768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1424160</xdr:colOff>
      <xdr:row>84</xdr:row>
      <xdr:rowOff>713880</xdr:rowOff>
    </xdr:to>
    <xdr:pic>
      <xdr:nvPicPr>
        <xdr:cNvPr id="134" name="IMG200" descr=""/>
        <xdr:cNvPicPr/>
      </xdr:nvPicPr>
      <xdr:blipFill>
        <a:blip r:embed="rId135"/>
        <a:stretch/>
      </xdr:blipFill>
      <xdr:spPr>
        <a:xfrm>
          <a:off x="533520" y="5965308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1</xdr:col>
      <xdr:colOff>1424160</xdr:colOff>
      <xdr:row>83</xdr:row>
      <xdr:rowOff>713520</xdr:rowOff>
    </xdr:to>
    <xdr:pic>
      <xdr:nvPicPr>
        <xdr:cNvPr id="135" name="IMG201" descr=""/>
        <xdr:cNvPicPr/>
      </xdr:nvPicPr>
      <xdr:blipFill>
        <a:blip r:embed="rId136"/>
        <a:stretch/>
      </xdr:blipFill>
      <xdr:spPr>
        <a:xfrm>
          <a:off x="533520" y="5893884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1424160</xdr:colOff>
      <xdr:row>82</xdr:row>
      <xdr:rowOff>713880</xdr:rowOff>
    </xdr:to>
    <xdr:pic>
      <xdr:nvPicPr>
        <xdr:cNvPr id="136" name="IMG202" descr=""/>
        <xdr:cNvPicPr/>
      </xdr:nvPicPr>
      <xdr:blipFill>
        <a:blip r:embed="rId137"/>
        <a:stretch/>
      </xdr:blipFill>
      <xdr:spPr>
        <a:xfrm>
          <a:off x="533520" y="5822460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1424160</xdr:colOff>
      <xdr:row>81</xdr:row>
      <xdr:rowOff>713520</xdr:rowOff>
    </xdr:to>
    <xdr:pic>
      <xdr:nvPicPr>
        <xdr:cNvPr id="137" name="IMG203" descr=""/>
        <xdr:cNvPicPr/>
      </xdr:nvPicPr>
      <xdr:blipFill>
        <a:blip r:embed="rId138"/>
        <a:stretch/>
      </xdr:blipFill>
      <xdr:spPr>
        <a:xfrm>
          <a:off x="533520" y="5751000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1424160</xdr:colOff>
      <xdr:row>80</xdr:row>
      <xdr:rowOff>713520</xdr:rowOff>
    </xdr:to>
    <xdr:pic>
      <xdr:nvPicPr>
        <xdr:cNvPr id="138" name="IMG204" descr=""/>
        <xdr:cNvPicPr/>
      </xdr:nvPicPr>
      <xdr:blipFill>
        <a:blip r:embed="rId139"/>
        <a:stretch/>
      </xdr:blipFill>
      <xdr:spPr>
        <a:xfrm>
          <a:off x="533520" y="5679576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1424160</xdr:colOff>
      <xdr:row>79</xdr:row>
      <xdr:rowOff>713880</xdr:rowOff>
    </xdr:to>
    <xdr:pic>
      <xdr:nvPicPr>
        <xdr:cNvPr id="139" name="IMG205" descr=""/>
        <xdr:cNvPicPr/>
      </xdr:nvPicPr>
      <xdr:blipFill>
        <a:blip r:embed="rId140"/>
        <a:stretch/>
      </xdr:blipFill>
      <xdr:spPr>
        <a:xfrm>
          <a:off x="533520" y="5608116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1424160</xdr:colOff>
      <xdr:row>78</xdr:row>
      <xdr:rowOff>713520</xdr:rowOff>
    </xdr:to>
    <xdr:pic>
      <xdr:nvPicPr>
        <xdr:cNvPr id="140" name="IMG206" descr=""/>
        <xdr:cNvPicPr/>
      </xdr:nvPicPr>
      <xdr:blipFill>
        <a:blip r:embed="rId141"/>
        <a:stretch/>
      </xdr:blipFill>
      <xdr:spPr>
        <a:xfrm>
          <a:off x="533520" y="5536692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1424160</xdr:colOff>
      <xdr:row>77</xdr:row>
      <xdr:rowOff>713520</xdr:rowOff>
    </xdr:to>
    <xdr:pic>
      <xdr:nvPicPr>
        <xdr:cNvPr id="141" name="IMG207" descr=""/>
        <xdr:cNvPicPr/>
      </xdr:nvPicPr>
      <xdr:blipFill>
        <a:blip r:embed="rId142"/>
        <a:stretch/>
      </xdr:blipFill>
      <xdr:spPr>
        <a:xfrm>
          <a:off x="533520" y="5465268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92</xdr:row>
      <xdr:rowOff>0</xdr:rowOff>
    </xdr:from>
    <xdr:to>
      <xdr:col>1</xdr:col>
      <xdr:colOff>1424160</xdr:colOff>
      <xdr:row>92</xdr:row>
      <xdr:rowOff>713880</xdr:rowOff>
    </xdr:to>
    <xdr:pic>
      <xdr:nvPicPr>
        <xdr:cNvPr id="142" name="IMG208" descr=""/>
        <xdr:cNvPicPr/>
      </xdr:nvPicPr>
      <xdr:blipFill>
        <a:blip r:embed="rId143"/>
        <a:stretch/>
      </xdr:blipFill>
      <xdr:spPr>
        <a:xfrm>
          <a:off x="533520" y="6536808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382</xdr:row>
      <xdr:rowOff>0</xdr:rowOff>
    </xdr:from>
    <xdr:to>
      <xdr:col>1</xdr:col>
      <xdr:colOff>1424160</xdr:colOff>
      <xdr:row>382</xdr:row>
      <xdr:rowOff>713520</xdr:rowOff>
    </xdr:to>
    <xdr:pic>
      <xdr:nvPicPr>
        <xdr:cNvPr id="143" name="IMG209" descr=""/>
        <xdr:cNvPicPr/>
      </xdr:nvPicPr>
      <xdr:blipFill>
        <a:blip r:embed="rId144"/>
        <a:stretch/>
      </xdr:blipFill>
      <xdr:spPr>
        <a:xfrm>
          <a:off x="533520" y="27253692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1424160</xdr:colOff>
      <xdr:row>42</xdr:row>
      <xdr:rowOff>713880</xdr:rowOff>
    </xdr:to>
    <xdr:pic>
      <xdr:nvPicPr>
        <xdr:cNvPr id="144" name="IMG219" descr=""/>
        <xdr:cNvPicPr/>
      </xdr:nvPicPr>
      <xdr:blipFill>
        <a:blip r:embed="rId145"/>
        <a:stretch/>
      </xdr:blipFill>
      <xdr:spPr>
        <a:xfrm>
          <a:off x="533520" y="2964960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1424160</xdr:colOff>
      <xdr:row>44</xdr:row>
      <xdr:rowOff>713880</xdr:rowOff>
    </xdr:to>
    <xdr:pic>
      <xdr:nvPicPr>
        <xdr:cNvPr id="145" name="IMG220" descr=""/>
        <xdr:cNvPicPr/>
      </xdr:nvPicPr>
      <xdr:blipFill>
        <a:blip r:embed="rId146"/>
        <a:stretch/>
      </xdr:blipFill>
      <xdr:spPr>
        <a:xfrm>
          <a:off x="533520" y="3107808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207</xdr:row>
      <xdr:rowOff>0</xdr:rowOff>
    </xdr:from>
    <xdr:to>
      <xdr:col>1</xdr:col>
      <xdr:colOff>1424160</xdr:colOff>
      <xdr:row>207</xdr:row>
      <xdr:rowOff>713880</xdr:rowOff>
    </xdr:to>
    <xdr:pic>
      <xdr:nvPicPr>
        <xdr:cNvPr id="146" name="IMG222" descr=""/>
        <xdr:cNvPicPr/>
      </xdr:nvPicPr>
      <xdr:blipFill>
        <a:blip r:embed="rId147"/>
        <a:stretch/>
      </xdr:blipFill>
      <xdr:spPr>
        <a:xfrm>
          <a:off x="533520" y="14752116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1</xdr:col>
      <xdr:colOff>1424160</xdr:colOff>
      <xdr:row>103</xdr:row>
      <xdr:rowOff>713880</xdr:rowOff>
    </xdr:to>
    <xdr:pic>
      <xdr:nvPicPr>
        <xdr:cNvPr id="147" name="IMG224" descr=""/>
        <xdr:cNvPicPr/>
      </xdr:nvPicPr>
      <xdr:blipFill>
        <a:blip r:embed="rId148"/>
        <a:stretch/>
      </xdr:blipFill>
      <xdr:spPr>
        <a:xfrm>
          <a:off x="533520" y="7322616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1424160</xdr:colOff>
      <xdr:row>43</xdr:row>
      <xdr:rowOff>713520</xdr:rowOff>
    </xdr:to>
    <xdr:pic>
      <xdr:nvPicPr>
        <xdr:cNvPr id="148" name="IMG226" descr=""/>
        <xdr:cNvPicPr/>
      </xdr:nvPicPr>
      <xdr:blipFill>
        <a:blip r:embed="rId149"/>
        <a:stretch/>
      </xdr:blipFill>
      <xdr:spPr>
        <a:xfrm>
          <a:off x="533520" y="3036384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1424160</xdr:colOff>
      <xdr:row>158</xdr:row>
      <xdr:rowOff>713520</xdr:rowOff>
    </xdr:to>
    <xdr:pic>
      <xdr:nvPicPr>
        <xdr:cNvPr id="149" name="IMG227" descr=""/>
        <xdr:cNvPicPr/>
      </xdr:nvPicPr>
      <xdr:blipFill>
        <a:blip r:embed="rId150"/>
        <a:stretch/>
      </xdr:blipFill>
      <xdr:spPr>
        <a:xfrm>
          <a:off x="533520" y="11251692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1424160</xdr:colOff>
      <xdr:row>15</xdr:row>
      <xdr:rowOff>713880</xdr:rowOff>
    </xdr:to>
    <xdr:pic>
      <xdr:nvPicPr>
        <xdr:cNvPr id="150" name="IMG231" descr=""/>
        <xdr:cNvPicPr/>
      </xdr:nvPicPr>
      <xdr:blipFill>
        <a:blip r:embed="rId151"/>
        <a:stretch/>
      </xdr:blipFill>
      <xdr:spPr>
        <a:xfrm>
          <a:off x="533520" y="1036116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1424160</xdr:colOff>
      <xdr:row>41</xdr:row>
      <xdr:rowOff>713520</xdr:rowOff>
    </xdr:to>
    <xdr:pic>
      <xdr:nvPicPr>
        <xdr:cNvPr id="151" name="IMG232" descr=""/>
        <xdr:cNvPicPr/>
      </xdr:nvPicPr>
      <xdr:blipFill>
        <a:blip r:embed="rId152"/>
        <a:stretch/>
      </xdr:blipFill>
      <xdr:spPr>
        <a:xfrm>
          <a:off x="533520" y="2893500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218</xdr:row>
      <xdr:rowOff>0</xdr:rowOff>
    </xdr:from>
    <xdr:to>
      <xdr:col>1</xdr:col>
      <xdr:colOff>1424160</xdr:colOff>
      <xdr:row>218</xdr:row>
      <xdr:rowOff>713880</xdr:rowOff>
    </xdr:to>
    <xdr:pic>
      <xdr:nvPicPr>
        <xdr:cNvPr id="152" name="IMG240" descr=""/>
        <xdr:cNvPicPr/>
      </xdr:nvPicPr>
      <xdr:blipFill>
        <a:blip r:embed="rId153"/>
        <a:stretch/>
      </xdr:blipFill>
      <xdr:spPr>
        <a:xfrm>
          <a:off x="533520" y="15537960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405</xdr:row>
      <xdr:rowOff>0</xdr:rowOff>
    </xdr:from>
    <xdr:to>
      <xdr:col>1</xdr:col>
      <xdr:colOff>1424160</xdr:colOff>
      <xdr:row>405</xdr:row>
      <xdr:rowOff>713520</xdr:rowOff>
    </xdr:to>
    <xdr:pic>
      <xdr:nvPicPr>
        <xdr:cNvPr id="153" name="IMG242" descr=""/>
        <xdr:cNvPicPr/>
      </xdr:nvPicPr>
      <xdr:blipFill>
        <a:blip r:embed="rId154"/>
        <a:stretch/>
      </xdr:blipFill>
      <xdr:spPr>
        <a:xfrm>
          <a:off x="533520" y="28896768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173</xdr:row>
      <xdr:rowOff>0</xdr:rowOff>
    </xdr:from>
    <xdr:to>
      <xdr:col>1</xdr:col>
      <xdr:colOff>1424160</xdr:colOff>
      <xdr:row>173</xdr:row>
      <xdr:rowOff>713520</xdr:rowOff>
    </xdr:to>
    <xdr:pic>
      <xdr:nvPicPr>
        <xdr:cNvPr id="154" name="IMG243" descr=""/>
        <xdr:cNvPicPr/>
      </xdr:nvPicPr>
      <xdr:blipFill>
        <a:blip r:embed="rId155"/>
        <a:stretch/>
      </xdr:blipFill>
      <xdr:spPr>
        <a:xfrm>
          <a:off x="533520" y="12323268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412</xdr:row>
      <xdr:rowOff>0</xdr:rowOff>
    </xdr:from>
    <xdr:to>
      <xdr:col>1</xdr:col>
      <xdr:colOff>1424160</xdr:colOff>
      <xdr:row>412</xdr:row>
      <xdr:rowOff>713880</xdr:rowOff>
    </xdr:to>
    <xdr:pic>
      <xdr:nvPicPr>
        <xdr:cNvPr id="155" name="IMG244" descr=""/>
        <xdr:cNvPicPr/>
      </xdr:nvPicPr>
      <xdr:blipFill>
        <a:blip r:embed="rId156"/>
        <a:stretch/>
      </xdr:blipFill>
      <xdr:spPr>
        <a:xfrm>
          <a:off x="533520" y="29396808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384</xdr:row>
      <xdr:rowOff>0</xdr:rowOff>
    </xdr:from>
    <xdr:to>
      <xdr:col>1</xdr:col>
      <xdr:colOff>1424160</xdr:colOff>
      <xdr:row>384</xdr:row>
      <xdr:rowOff>713520</xdr:rowOff>
    </xdr:to>
    <xdr:pic>
      <xdr:nvPicPr>
        <xdr:cNvPr id="156" name="IMG247" descr=""/>
        <xdr:cNvPicPr/>
      </xdr:nvPicPr>
      <xdr:blipFill>
        <a:blip r:embed="rId157"/>
        <a:stretch/>
      </xdr:blipFill>
      <xdr:spPr>
        <a:xfrm>
          <a:off x="533520" y="27396576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411</xdr:row>
      <xdr:rowOff>0</xdr:rowOff>
    </xdr:from>
    <xdr:to>
      <xdr:col>1</xdr:col>
      <xdr:colOff>1424160</xdr:colOff>
      <xdr:row>411</xdr:row>
      <xdr:rowOff>713520</xdr:rowOff>
    </xdr:to>
    <xdr:pic>
      <xdr:nvPicPr>
        <xdr:cNvPr id="157" name="IMG249" descr=""/>
        <xdr:cNvPicPr/>
      </xdr:nvPicPr>
      <xdr:blipFill>
        <a:blip r:embed="rId158"/>
        <a:stretch/>
      </xdr:blipFill>
      <xdr:spPr>
        <a:xfrm>
          <a:off x="533520" y="29325384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410</xdr:row>
      <xdr:rowOff>0</xdr:rowOff>
    </xdr:from>
    <xdr:to>
      <xdr:col>1</xdr:col>
      <xdr:colOff>1424160</xdr:colOff>
      <xdr:row>410</xdr:row>
      <xdr:rowOff>713880</xdr:rowOff>
    </xdr:to>
    <xdr:pic>
      <xdr:nvPicPr>
        <xdr:cNvPr id="158" name="IMG251" descr=""/>
        <xdr:cNvPicPr/>
      </xdr:nvPicPr>
      <xdr:blipFill>
        <a:blip r:embed="rId159"/>
        <a:stretch/>
      </xdr:blipFill>
      <xdr:spPr>
        <a:xfrm>
          <a:off x="533520" y="29253960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296</xdr:row>
      <xdr:rowOff>0</xdr:rowOff>
    </xdr:from>
    <xdr:to>
      <xdr:col>1</xdr:col>
      <xdr:colOff>1424160</xdr:colOff>
      <xdr:row>296</xdr:row>
      <xdr:rowOff>713520</xdr:rowOff>
    </xdr:to>
    <xdr:pic>
      <xdr:nvPicPr>
        <xdr:cNvPr id="159" name="IMG252" descr=""/>
        <xdr:cNvPicPr/>
      </xdr:nvPicPr>
      <xdr:blipFill>
        <a:blip r:embed="rId160"/>
        <a:stretch/>
      </xdr:blipFill>
      <xdr:spPr>
        <a:xfrm>
          <a:off x="533520" y="21110076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455</xdr:row>
      <xdr:rowOff>0</xdr:rowOff>
    </xdr:from>
    <xdr:to>
      <xdr:col>1</xdr:col>
      <xdr:colOff>1424160</xdr:colOff>
      <xdr:row>455</xdr:row>
      <xdr:rowOff>713880</xdr:rowOff>
    </xdr:to>
    <xdr:pic>
      <xdr:nvPicPr>
        <xdr:cNvPr id="160" name="IMG254" descr=""/>
        <xdr:cNvPicPr/>
      </xdr:nvPicPr>
      <xdr:blipFill>
        <a:blip r:embed="rId161"/>
        <a:stretch/>
      </xdr:blipFill>
      <xdr:spPr>
        <a:xfrm>
          <a:off x="533520" y="32468616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76</xdr:row>
      <xdr:rowOff>0</xdr:rowOff>
    </xdr:from>
    <xdr:to>
      <xdr:col>1</xdr:col>
      <xdr:colOff>1424160</xdr:colOff>
      <xdr:row>76</xdr:row>
      <xdr:rowOff>713880</xdr:rowOff>
    </xdr:to>
    <xdr:pic>
      <xdr:nvPicPr>
        <xdr:cNvPr id="161" name="IMG257" descr=""/>
        <xdr:cNvPicPr/>
      </xdr:nvPicPr>
      <xdr:blipFill>
        <a:blip r:embed="rId162"/>
        <a:stretch/>
      </xdr:blipFill>
      <xdr:spPr>
        <a:xfrm>
          <a:off x="533520" y="5393808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75</xdr:row>
      <xdr:rowOff>0</xdr:rowOff>
    </xdr:from>
    <xdr:to>
      <xdr:col>1</xdr:col>
      <xdr:colOff>1424160</xdr:colOff>
      <xdr:row>75</xdr:row>
      <xdr:rowOff>713520</xdr:rowOff>
    </xdr:to>
    <xdr:pic>
      <xdr:nvPicPr>
        <xdr:cNvPr id="162" name="IMG258" descr=""/>
        <xdr:cNvPicPr/>
      </xdr:nvPicPr>
      <xdr:blipFill>
        <a:blip r:embed="rId163"/>
        <a:stretch/>
      </xdr:blipFill>
      <xdr:spPr>
        <a:xfrm>
          <a:off x="533520" y="5322384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74</xdr:row>
      <xdr:rowOff>0</xdr:rowOff>
    </xdr:from>
    <xdr:to>
      <xdr:col>1</xdr:col>
      <xdr:colOff>1424160</xdr:colOff>
      <xdr:row>74</xdr:row>
      <xdr:rowOff>713880</xdr:rowOff>
    </xdr:to>
    <xdr:pic>
      <xdr:nvPicPr>
        <xdr:cNvPr id="163" name="IMG259" descr=""/>
        <xdr:cNvPicPr/>
      </xdr:nvPicPr>
      <xdr:blipFill>
        <a:blip r:embed="rId164"/>
        <a:stretch/>
      </xdr:blipFill>
      <xdr:spPr>
        <a:xfrm>
          <a:off x="533520" y="5250960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1</xdr:col>
      <xdr:colOff>1424160</xdr:colOff>
      <xdr:row>73</xdr:row>
      <xdr:rowOff>713520</xdr:rowOff>
    </xdr:to>
    <xdr:pic>
      <xdr:nvPicPr>
        <xdr:cNvPr id="164" name="IMG260" descr=""/>
        <xdr:cNvPicPr/>
      </xdr:nvPicPr>
      <xdr:blipFill>
        <a:blip r:embed="rId165"/>
        <a:stretch/>
      </xdr:blipFill>
      <xdr:spPr>
        <a:xfrm>
          <a:off x="533520" y="5179500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1424160</xdr:colOff>
      <xdr:row>72</xdr:row>
      <xdr:rowOff>713520</xdr:rowOff>
    </xdr:to>
    <xdr:pic>
      <xdr:nvPicPr>
        <xdr:cNvPr id="165" name="IMG261" descr=""/>
        <xdr:cNvPicPr/>
      </xdr:nvPicPr>
      <xdr:blipFill>
        <a:blip r:embed="rId166"/>
        <a:stretch/>
      </xdr:blipFill>
      <xdr:spPr>
        <a:xfrm>
          <a:off x="533520" y="5108076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1424160</xdr:colOff>
      <xdr:row>71</xdr:row>
      <xdr:rowOff>713880</xdr:rowOff>
    </xdr:to>
    <xdr:pic>
      <xdr:nvPicPr>
        <xdr:cNvPr id="166" name="IMG262" descr=""/>
        <xdr:cNvPicPr/>
      </xdr:nvPicPr>
      <xdr:blipFill>
        <a:blip r:embed="rId167"/>
        <a:stretch/>
      </xdr:blipFill>
      <xdr:spPr>
        <a:xfrm>
          <a:off x="533520" y="5036616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1424160</xdr:colOff>
      <xdr:row>70</xdr:row>
      <xdr:rowOff>713520</xdr:rowOff>
    </xdr:to>
    <xdr:pic>
      <xdr:nvPicPr>
        <xdr:cNvPr id="167" name="IMG263" descr=""/>
        <xdr:cNvPicPr/>
      </xdr:nvPicPr>
      <xdr:blipFill>
        <a:blip r:embed="rId168"/>
        <a:stretch/>
      </xdr:blipFill>
      <xdr:spPr>
        <a:xfrm>
          <a:off x="533520" y="4965192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1424160</xdr:colOff>
      <xdr:row>69</xdr:row>
      <xdr:rowOff>713520</xdr:rowOff>
    </xdr:to>
    <xdr:pic>
      <xdr:nvPicPr>
        <xdr:cNvPr id="168" name="IMG264" descr=""/>
        <xdr:cNvPicPr/>
      </xdr:nvPicPr>
      <xdr:blipFill>
        <a:blip r:embed="rId169"/>
        <a:stretch/>
      </xdr:blipFill>
      <xdr:spPr>
        <a:xfrm>
          <a:off x="533520" y="4893768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1424160</xdr:colOff>
      <xdr:row>68</xdr:row>
      <xdr:rowOff>713880</xdr:rowOff>
    </xdr:to>
    <xdr:pic>
      <xdr:nvPicPr>
        <xdr:cNvPr id="169" name="IMG265" descr=""/>
        <xdr:cNvPicPr/>
      </xdr:nvPicPr>
      <xdr:blipFill>
        <a:blip r:embed="rId170"/>
        <a:stretch/>
      </xdr:blipFill>
      <xdr:spPr>
        <a:xfrm>
          <a:off x="533520" y="4822308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1424160</xdr:colOff>
      <xdr:row>67</xdr:row>
      <xdr:rowOff>713520</xdr:rowOff>
    </xdr:to>
    <xdr:pic>
      <xdr:nvPicPr>
        <xdr:cNvPr id="170" name="IMG266" descr=""/>
        <xdr:cNvPicPr/>
      </xdr:nvPicPr>
      <xdr:blipFill>
        <a:blip r:embed="rId171"/>
        <a:stretch/>
      </xdr:blipFill>
      <xdr:spPr>
        <a:xfrm>
          <a:off x="533520" y="4750884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91</xdr:row>
      <xdr:rowOff>0</xdr:rowOff>
    </xdr:from>
    <xdr:to>
      <xdr:col>1</xdr:col>
      <xdr:colOff>1424160</xdr:colOff>
      <xdr:row>91</xdr:row>
      <xdr:rowOff>713520</xdr:rowOff>
    </xdr:to>
    <xdr:pic>
      <xdr:nvPicPr>
        <xdr:cNvPr id="171" name="IMG267" descr=""/>
        <xdr:cNvPicPr/>
      </xdr:nvPicPr>
      <xdr:blipFill>
        <a:blip r:embed="rId172"/>
        <a:stretch/>
      </xdr:blipFill>
      <xdr:spPr>
        <a:xfrm>
          <a:off x="533520" y="6465384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367</xdr:row>
      <xdr:rowOff>0</xdr:rowOff>
    </xdr:from>
    <xdr:to>
      <xdr:col>1</xdr:col>
      <xdr:colOff>1424160</xdr:colOff>
      <xdr:row>367</xdr:row>
      <xdr:rowOff>713880</xdr:rowOff>
    </xdr:to>
    <xdr:pic>
      <xdr:nvPicPr>
        <xdr:cNvPr id="172" name="IMG286" descr=""/>
        <xdr:cNvPicPr/>
      </xdr:nvPicPr>
      <xdr:blipFill>
        <a:blip r:embed="rId173"/>
        <a:stretch/>
      </xdr:blipFill>
      <xdr:spPr>
        <a:xfrm>
          <a:off x="533520" y="26182116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1424160</xdr:colOff>
      <xdr:row>492</xdr:row>
      <xdr:rowOff>713880</xdr:rowOff>
    </xdr:to>
    <xdr:pic>
      <xdr:nvPicPr>
        <xdr:cNvPr id="173" name="IMG293" descr=""/>
        <xdr:cNvPicPr/>
      </xdr:nvPicPr>
      <xdr:blipFill>
        <a:blip r:embed="rId174"/>
        <a:stretch/>
      </xdr:blipFill>
      <xdr:spPr>
        <a:xfrm>
          <a:off x="533520" y="35111808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383</xdr:row>
      <xdr:rowOff>0</xdr:rowOff>
    </xdr:from>
    <xdr:to>
      <xdr:col>1</xdr:col>
      <xdr:colOff>1424160</xdr:colOff>
      <xdr:row>383</xdr:row>
      <xdr:rowOff>713880</xdr:rowOff>
    </xdr:to>
    <xdr:pic>
      <xdr:nvPicPr>
        <xdr:cNvPr id="174" name="IMG298" descr=""/>
        <xdr:cNvPicPr/>
      </xdr:nvPicPr>
      <xdr:blipFill>
        <a:blip r:embed="rId175"/>
        <a:stretch/>
      </xdr:blipFill>
      <xdr:spPr>
        <a:xfrm>
          <a:off x="533520" y="27325116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407</xdr:row>
      <xdr:rowOff>0</xdr:rowOff>
    </xdr:from>
    <xdr:to>
      <xdr:col>1</xdr:col>
      <xdr:colOff>1424160</xdr:colOff>
      <xdr:row>407</xdr:row>
      <xdr:rowOff>713880</xdr:rowOff>
    </xdr:to>
    <xdr:pic>
      <xdr:nvPicPr>
        <xdr:cNvPr id="175" name="IMG299" descr=""/>
        <xdr:cNvPicPr/>
      </xdr:nvPicPr>
      <xdr:blipFill>
        <a:blip r:embed="rId176"/>
        <a:stretch/>
      </xdr:blipFill>
      <xdr:spPr>
        <a:xfrm>
          <a:off x="533520" y="29039616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535</xdr:row>
      <xdr:rowOff>0</xdr:rowOff>
    </xdr:from>
    <xdr:to>
      <xdr:col>1</xdr:col>
      <xdr:colOff>1424160</xdr:colOff>
      <xdr:row>535</xdr:row>
      <xdr:rowOff>713880</xdr:rowOff>
    </xdr:to>
    <xdr:pic>
      <xdr:nvPicPr>
        <xdr:cNvPr id="176" name="IMG300" descr=""/>
        <xdr:cNvPicPr/>
      </xdr:nvPicPr>
      <xdr:blipFill>
        <a:blip r:embed="rId177"/>
        <a:stretch/>
      </xdr:blipFill>
      <xdr:spPr>
        <a:xfrm>
          <a:off x="533520" y="38183616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1424160</xdr:colOff>
      <xdr:row>528</xdr:row>
      <xdr:rowOff>713520</xdr:rowOff>
    </xdr:to>
    <xdr:pic>
      <xdr:nvPicPr>
        <xdr:cNvPr id="177" name="IMG301" descr=""/>
        <xdr:cNvPicPr/>
      </xdr:nvPicPr>
      <xdr:blipFill>
        <a:blip r:embed="rId178"/>
        <a:stretch/>
      </xdr:blipFill>
      <xdr:spPr>
        <a:xfrm>
          <a:off x="533520" y="37683576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1424160</xdr:colOff>
      <xdr:row>534</xdr:row>
      <xdr:rowOff>713520</xdr:rowOff>
    </xdr:to>
    <xdr:pic>
      <xdr:nvPicPr>
        <xdr:cNvPr id="178" name="IMG302" descr=""/>
        <xdr:cNvPicPr/>
      </xdr:nvPicPr>
      <xdr:blipFill>
        <a:blip r:embed="rId179"/>
        <a:stretch/>
      </xdr:blipFill>
      <xdr:spPr>
        <a:xfrm>
          <a:off x="533520" y="38112192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539</xdr:row>
      <xdr:rowOff>0</xdr:rowOff>
    </xdr:from>
    <xdr:to>
      <xdr:col>1</xdr:col>
      <xdr:colOff>1424160</xdr:colOff>
      <xdr:row>539</xdr:row>
      <xdr:rowOff>713520</xdr:rowOff>
    </xdr:to>
    <xdr:pic>
      <xdr:nvPicPr>
        <xdr:cNvPr id="179" name="IMG303" descr=""/>
        <xdr:cNvPicPr/>
      </xdr:nvPicPr>
      <xdr:blipFill>
        <a:blip r:embed="rId180"/>
        <a:stretch/>
      </xdr:blipFill>
      <xdr:spPr>
        <a:xfrm>
          <a:off x="533520" y="38469384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532</xdr:row>
      <xdr:rowOff>0</xdr:rowOff>
    </xdr:from>
    <xdr:to>
      <xdr:col>1</xdr:col>
      <xdr:colOff>1424160</xdr:colOff>
      <xdr:row>532</xdr:row>
      <xdr:rowOff>713880</xdr:rowOff>
    </xdr:to>
    <xdr:pic>
      <xdr:nvPicPr>
        <xdr:cNvPr id="180" name="IMG304" descr=""/>
        <xdr:cNvPicPr/>
      </xdr:nvPicPr>
      <xdr:blipFill>
        <a:blip r:embed="rId181"/>
        <a:stretch/>
      </xdr:blipFill>
      <xdr:spPr>
        <a:xfrm>
          <a:off x="533520" y="37969308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1424160</xdr:colOff>
      <xdr:row>538</xdr:row>
      <xdr:rowOff>713880</xdr:rowOff>
    </xdr:to>
    <xdr:pic>
      <xdr:nvPicPr>
        <xdr:cNvPr id="181" name="IMG305" descr=""/>
        <xdr:cNvPicPr/>
      </xdr:nvPicPr>
      <xdr:blipFill>
        <a:blip r:embed="rId182"/>
        <a:stretch/>
      </xdr:blipFill>
      <xdr:spPr>
        <a:xfrm>
          <a:off x="533520" y="38397960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378</xdr:row>
      <xdr:rowOff>0</xdr:rowOff>
    </xdr:from>
    <xdr:to>
      <xdr:col>1</xdr:col>
      <xdr:colOff>1424160</xdr:colOff>
      <xdr:row>378</xdr:row>
      <xdr:rowOff>713880</xdr:rowOff>
    </xdr:to>
    <xdr:pic>
      <xdr:nvPicPr>
        <xdr:cNvPr id="182" name="IMG308" descr=""/>
        <xdr:cNvPicPr/>
      </xdr:nvPicPr>
      <xdr:blipFill>
        <a:blip r:embed="rId183"/>
        <a:stretch/>
      </xdr:blipFill>
      <xdr:spPr>
        <a:xfrm>
          <a:off x="533520" y="26967960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441</xdr:row>
      <xdr:rowOff>0</xdr:rowOff>
    </xdr:from>
    <xdr:to>
      <xdr:col>1</xdr:col>
      <xdr:colOff>1424160</xdr:colOff>
      <xdr:row>441</xdr:row>
      <xdr:rowOff>713520</xdr:rowOff>
    </xdr:to>
    <xdr:pic>
      <xdr:nvPicPr>
        <xdr:cNvPr id="183" name="IMG311" descr=""/>
        <xdr:cNvPicPr/>
      </xdr:nvPicPr>
      <xdr:blipFill>
        <a:blip r:embed="rId184"/>
        <a:stretch/>
      </xdr:blipFill>
      <xdr:spPr>
        <a:xfrm>
          <a:off x="533520" y="31468500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533</xdr:row>
      <xdr:rowOff>0</xdr:rowOff>
    </xdr:from>
    <xdr:to>
      <xdr:col>1</xdr:col>
      <xdr:colOff>1424160</xdr:colOff>
      <xdr:row>533</xdr:row>
      <xdr:rowOff>713520</xdr:rowOff>
    </xdr:to>
    <xdr:pic>
      <xdr:nvPicPr>
        <xdr:cNvPr id="184" name="IMG312" descr=""/>
        <xdr:cNvPicPr/>
      </xdr:nvPicPr>
      <xdr:blipFill>
        <a:blip r:embed="rId185"/>
        <a:stretch/>
      </xdr:blipFill>
      <xdr:spPr>
        <a:xfrm>
          <a:off x="533520" y="38040768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418</xdr:row>
      <xdr:rowOff>0</xdr:rowOff>
    </xdr:from>
    <xdr:to>
      <xdr:col>1</xdr:col>
      <xdr:colOff>1424160</xdr:colOff>
      <xdr:row>418</xdr:row>
      <xdr:rowOff>713880</xdr:rowOff>
    </xdr:to>
    <xdr:pic>
      <xdr:nvPicPr>
        <xdr:cNvPr id="185" name="IMG313" descr=""/>
        <xdr:cNvPicPr/>
      </xdr:nvPicPr>
      <xdr:blipFill>
        <a:blip r:embed="rId186"/>
        <a:stretch/>
      </xdr:blipFill>
      <xdr:spPr>
        <a:xfrm>
          <a:off x="533520" y="29825460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1424160</xdr:colOff>
      <xdr:row>38</xdr:row>
      <xdr:rowOff>713520</xdr:rowOff>
    </xdr:to>
    <xdr:pic>
      <xdr:nvPicPr>
        <xdr:cNvPr id="186" name="IMG317" descr=""/>
        <xdr:cNvPicPr/>
      </xdr:nvPicPr>
      <xdr:blipFill>
        <a:blip r:embed="rId187"/>
        <a:stretch/>
      </xdr:blipFill>
      <xdr:spPr>
        <a:xfrm>
          <a:off x="533520" y="2679192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530</xdr:row>
      <xdr:rowOff>0</xdr:rowOff>
    </xdr:from>
    <xdr:to>
      <xdr:col>1</xdr:col>
      <xdr:colOff>1424160</xdr:colOff>
      <xdr:row>530</xdr:row>
      <xdr:rowOff>713880</xdr:rowOff>
    </xdr:to>
    <xdr:pic>
      <xdr:nvPicPr>
        <xdr:cNvPr id="187" name="IMG320" descr=""/>
        <xdr:cNvPicPr/>
      </xdr:nvPicPr>
      <xdr:blipFill>
        <a:blip r:embed="rId188"/>
        <a:stretch/>
      </xdr:blipFill>
      <xdr:spPr>
        <a:xfrm>
          <a:off x="533520" y="37826460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1424160</xdr:colOff>
      <xdr:row>8</xdr:row>
      <xdr:rowOff>713520</xdr:rowOff>
    </xdr:to>
    <xdr:pic>
      <xdr:nvPicPr>
        <xdr:cNvPr id="188" name="IMG321" descr=""/>
        <xdr:cNvPicPr/>
      </xdr:nvPicPr>
      <xdr:blipFill>
        <a:blip r:embed="rId189"/>
        <a:stretch/>
      </xdr:blipFill>
      <xdr:spPr>
        <a:xfrm>
          <a:off x="533520" y="536076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417</xdr:row>
      <xdr:rowOff>0</xdr:rowOff>
    </xdr:from>
    <xdr:to>
      <xdr:col>1</xdr:col>
      <xdr:colOff>1424160</xdr:colOff>
      <xdr:row>417</xdr:row>
      <xdr:rowOff>713520</xdr:rowOff>
    </xdr:to>
    <xdr:pic>
      <xdr:nvPicPr>
        <xdr:cNvPr id="189" name="IMG322" descr=""/>
        <xdr:cNvPicPr/>
      </xdr:nvPicPr>
      <xdr:blipFill>
        <a:blip r:embed="rId190"/>
        <a:stretch/>
      </xdr:blipFill>
      <xdr:spPr>
        <a:xfrm>
          <a:off x="533520" y="29754000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1424160</xdr:colOff>
      <xdr:row>421</xdr:row>
      <xdr:rowOff>713520</xdr:rowOff>
    </xdr:to>
    <xdr:pic>
      <xdr:nvPicPr>
        <xdr:cNvPr id="190" name="IMG324" descr=""/>
        <xdr:cNvPicPr/>
      </xdr:nvPicPr>
      <xdr:blipFill>
        <a:blip r:embed="rId191"/>
        <a:stretch/>
      </xdr:blipFill>
      <xdr:spPr>
        <a:xfrm>
          <a:off x="533520" y="30039768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515</xdr:row>
      <xdr:rowOff>0</xdr:rowOff>
    </xdr:from>
    <xdr:to>
      <xdr:col>1</xdr:col>
      <xdr:colOff>1424160</xdr:colOff>
      <xdr:row>515</xdr:row>
      <xdr:rowOff>713520</xdr:rowOff>
    </xdr:to>
    <xdr:pic>
      <xdr:nvPicPr>
        <xdr:cNvPr id="191" name="IMG325" descr=""/>
        <xdr:cNvPicPr/>
      </xdr:nvPicPr>
      <xdr:blipFill>
        <a:blip r:embed="rId192"/>
        <a:stretch/>
      </xdr:blipFill>
      <xdr:spPr>
        <a:xfrm>
          <a:off x="533520" y="36754884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1424160</xdr:colOff>
      <xdr:row>21</xdr:row>
      <xdr:rowOff>713520</xdr:rowOff>
    </xdr:to>
    <xdr:pic>
      <xdr:nvPicPr>
        <xdr:cNvPr id="192" name="IMG326" descr=""/>
        <xdr:cNvPicPr/>
      </xdr:nvPicPr>
      <xdr:blipFill>
        <a:blip r:embed="rId193"/>
        <a:stretch/>
      </xdr:blipFill>
      <xdr:spPr>
        <a:xfrm>
          <a:off x="533520" y="1464768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368</xdr:row>
      <xdr:rowOff>0</xdr:rowOff>
    </xdr:from>
    <xdr:to>
      <xdr:col>1</xdr:col>
      <xdr:colOff>1424160</xdr:colOff>
      <xdr:row>368</xdr:row>
      <xdr:rowOff>713520</xdr:rowOff>
    </xdr:to>
    <xdr:pic>
      <xdr:nvPicPr>
        <xdr:cNvPr id="193" name="IMG327" descr=""/>
        <xdr:cNvPicPr/>
      </xdr:nvPicPr>
      <xdr:blipFill>
        <a:blip r:embed="rId194"/>
        <a:stretch/>
      </xdr:blipFill>
      <xdr:spPr>
        <a:xfrm>
          <a:off x="533520" y="26253576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369</xdr:row>
      <xdr:rowOff>0</xdr:rowOff>
    </xdr:from>
    <xdr:to>
      <xdr:col>1</xdr:col>
      <xdr:colOff>1424160</xdr:colOff>
      <xdr:row>369</xdr:row>
      <xdr:rowOff>713520</xdr:rowOff>
    </xdr:to>
    <xdr:pic>
      <xdr:nvPicPr>
        <xdr:cNvPr id="194" name="IMG333" descr=""/>
        <xdr:cNvPicPr/>
      </xdr:nvPicPr>
      <xdr:blipFill>
        <a:blip r:embed="rId195"/>
        <a:stretch/>
      </xdr:blipFill>
      <xdr:spPr>
        <a:xfrm>
          <a:off x="533520" y="26325000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381</xdr:row>
      <xdr:rowOff>0</xdr:rowOff>
    </xdr:from>
    <xdr:to>
      <xdr:col>1</xdr:col>
      <xdr:colOff>1424160</xdr:colOff>
      <xdr:row>381</xdr:row>
      <xdr:rowOff>713520</xdr:rowOff>
    </xdr:to>
    <xdr:pic>
      <xdr:nvPicPr>
        <xdr:cNvPr id="195" name="IMG334" descr=""/>
        <xdr:cNvPicPr/>
      </xdr:nvPicPr>
      <xdr:blipFill>
        <a:blip r:embed="rId196"/>
        <a:stretch/>
      </xdr:blipFill>
      <xdr:spPr>
        <a:xfrm>
          <a:off x="533520" y="27182268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1424160</xdr:colOff>
      <xdr:row>4</xdr:row>
      <xdr:rowOff>713880</xdr:rowOff>
    </xdr:to>
    <xdr:pic>
      <xdr:nvPicPr>
        <xdr:cNvPr id="196" name="IMG336" descr=""/>
        <xdr:cNvPicPr/>
      </xdr:nvPicPr>
      <xdr:blipFill>
        <a:blip r:embed="rId197"/>
        <a:stretch/>
      </xdr:blipFill>
      <xdr:spPr>
        <a:xfrm>
          <a:off x="533520" y="250308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1424160</xdr:colOff>
      <xdr:row>426</xdr:row>
      <xdr:rowOff>713880</xdr:rowOff>
    </xdr:to>
    <xdr:pic>
      <xdr:nvPicPr>
        <xdr:cNvPr id="197" name="IMG337" descr=""/>
        <xdr:cNvPicPr/>
      </xdr:nvPicPr>
      <xdr:blipFill>
        <a:blip r:embed="rId198"/>
        <a:stretch/>
      </xdr:blipFill>
      <xdr:spPr>
        <a:xfrm>
          <a:off x="533520" y="30396960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1424160</xdr:colOff>
      <xdr:row>445</xdr:row>
      <xdr:rowOff>713520</xdr:rowOff>
    </xdr:to>
    <xdr:pic>
      <xdr:nvPicPr>
        <xdr:cNvPr id="198" name="IMG338" descr=""/>
        <xdr:cNvPicPr/>
      </xdr:nvPicPr>
      <xdr:blipFill>
        <a:blip r:embed="rId199"/>
        <a:stretch/>
      </xdr:blipFill>
      <xdr:spPr>
        <a:xfrm>
          <a:off x="533520" y="31754268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1424160</xdr:colOff>
      <xdr:row>7</xdr:row>
      <xdr:rowOff>713880</xdr:rowOff>
    </xdr:to>
    <xdr:pic>
      <xdr:nvPicPr>
        <xdr:cNvPr id="199" name="IMG339" descr=""/>
        <xdr:cNvPicPr/>
      </xdr:nvPicPr>
      <xdr:blipFill>
        <a:blip r:embed="rId200"/>
        <a:stretch/>
      </xdr:blipFill>
      <xdr:spPr>
        <a:xfrm>
          <a:off x="533520" y="464616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523</xdr:row>
      <xdr:rowOff>0</xdr:rowOff>
    </xdr:from>
    <xdr:to>
      <xdr:col>1</xdr:col>
      <xdr:colOff>1424160</xdr:colOff>
      <xdr:row>523</xdr:row>
      <xdr:rowOff>713520</xdr:rowOff>
    </xdr:to>
    <xdr:pic>
      <xdr:nvPicPr>
        <xdr:cNvPr id="200" name="IMG340" descr=""/>
        <xdr:cNvPicPr/>
      </xdr:nvPicPr>
      <xdr:blipFill>
        <a:blip r:embed="rId201"/>
        <a:stretch/>
      </xdr:blipFill>
      <xdr:spPr>
        <a:xfrm>
          <a:off x="533520" y="37326384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1424160</xdr:colOff>
      <xdr:row>17</xdr:row>
      <xdr:rowOff>713520</xdr:rowOff>
    </xdr:to>
    <xdr:pic>
      <xdr:nvPicPr>
        <xdr:cNvPr id="201" name="IMG341" descr=""/>
        <xdr:cNvPicPr/>
      </xdr:nvPicPr>
      <xdr:blipFill>
        <a:blip r:embed="rId202"/>
        <a:stretch/>
      </xdr:blipFill>
      <xdr:spPr>
        <a:xfrm>
          <a:off x="533520" y="1179000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432</xdr:row>
      <xdr:rowOff>0</xdr:rowOff>
    </xdr:from>
    <xdr:to>
      <xdr:col>1</xdr:col>
      <xdr:colOff>1424160</xdr:colOff>
      <xdr:row>432</xdr:row>
      <xdr:rowOff>713520</xdr:rowOff>
    </xdr:to>
    <xdr:pic>
      <xdr:nvPicPr>
        <xdr:cNvPr id="202" name="IMG342" descr=""/>
        <xdr:cNvPicPr/>
      </xdr:nvPicPr>
      <xdr:blipFill>
        <a:blip r:embed="rId203"/>
        <a:stretch/>
      </xdr:blipFill>
      <xdr:spPr>
        <a:xfrm>
          <a:off x="533520" y="30825576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1424160</xdr:colOff>
      <xdr:row>11</xdr:row>
      <xdr:rowOff>713520</xdr:rowOff>
    </xdr:to>
    <xdr:pic>
      <xdr:nvPicPr>
        <xdr:cNvPr id="203" name="IMG344" descr=""/>
        <xdr:cNvPicPr/>
      </xdr:nvPicPr>
      <xdr:blipFill>
        <a:blip r:embed="rId204"/>
        <a:stretch/>
      </xdr:blipFill>
      <xdr:spPr>
        <a:xfrm>
          <a:off x="533520" y="750384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442</xdr:row>
      <xdr:rowOff>0</xdr:rowOff>
    </xdr:from>
    <xdr:to>
      <xdr:col>1</xdr:col>
      <xdr:colOff>1424160</xdr:colOff>
      <xdr:row>442</xdr:row>
      <xdr:rowOff>713880</xdr:rowOff>
    </xdr:to>
    <xdr:pic>
      <xdr:nvPicPr>
        <xdr:cNvPr id="204" name="IMG345" descr=""/>
        <xdr:cNvPicPr/>
      </xdr:nvPicPr>
      <xdr:blipFill>
        <a:blip r:embed="rId205"/>
        <a:stretch/>
      </xdr:blipFill>
      <xdr:spPr>
        <a:xfrm>
          <a:off x="533520" y="31539960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1424160</xdr:colOff>
      <xdr:row>14</xdr:row>
      <xdr:rowOff>713520</xdr:rowOff>
    </xdr:to>
    <xdr:pic>
      <xdr:nvPicPr>
        <xdr:cNvPr id="205" name="IMG347" descr=""/>
        <xdr:cNvPicPr/>
      </xdr:nvPicPr>
      <xdr:blipFill>
        <a:blip r:embed="rId206"/>
        <a:stretch/>
      </xdr:blipFill>
      <xdr:spPr>
        <a:xfrm>
          <a:off x="533520" y="964692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301</xdr:row>
      <xdr:rowOff>0</xdr:rowOff>
    </xdr:from>
    <xdr:to>
      <xdr:col>1</xdr:col>
      <xdr:colOff>1424160</xdr:colOff>
      <xdr:row>301</xdr:row>
      <xdr:rowOff>713520</xdr:rowOff>
    </xdr:to>
    <xdr:pic>
      <xdr:nvPicPr>
        <xdr:cNvPr id="206" name="IMG348" descr=""/>
        <xdr:cNvPicPr/>
      </xdr:nvPicPr>
      <xdr:blipFill>
        <a:blip r:embed="rId207"/>
        <a:stretch/>
      </xdr:blipFill>
      <xdr:spPr>
        <a:xfrm>
          <a:off x="533520" y="21467268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1424160</xdr:colOff>
      <xdr:row>5</xdr:row>
      <xdr:rowOff>713520</xdr:rowOff>
    </xdr:to>
    <xdr:pic>
      <xdr:nvPicPr>
        <xdr:cNvPr id="207" name="IMG349" descr=""/>
        <xdr:cNvPicPr/>
      </xdr:nvPicPr>
      <xdr:blipFill>
        <a:blip r:embed="rId208"/>
        <a:stretch/>
      </xdr:blipFill>
      <xdr:spPr>
        <a:xfrm>
          <a:off x="533520" y="321768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537</xdr:row>
      <xdr:rowOff>0</xdr:rowOff>
    </xdr:from>
    <xdr:to>
      <xdr:col>1</xdr:col>
      <xdr:colOff>1424160</xdr:colOff>
      <xdr:row>537</xdr:row>
      <xdr:rowOff>713520</xdr:rowOff>
    </xdr:to>
    <xdr:pic>
      <xdr:nvPicPr>
        <xdr:cNvPr id="208" name="IMG350" descr=""/>
        <xdr:cNvPicPr/>
      </xdr:nvPicPr>
      <xdr:blipFill>
        <a:blip r:embed="rId209"/>
        <a:stretch/>
      </xdr:blipFill>
      <xdr:spPr>
        <a:xfrm>
          <a:off x="533520" y="38326500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516</xdr:row>
      <xdr:rowOff>0</xdr:rowOff>
    </xdr:from>
    <xdr:to>
      <xdr:col>1</xdr:col>
      <xdr:colOff>1424160</xdr:colOff>
      <xdr:row>516</xdr:row>
      <xdr:rowOff>713880</xdr:rowOff>
    </xdr:to>
    <xdr:pic>
      <xdr:nvPicPr>
        <xdr:cNvPr id="209" name="IMG351" descr=""/>
        <xdr:cNvPicPr/>
      </xdr:nvPicPr>
      <xdr:blipFill>
        <a:blip r:embed="rId210"/>
        <a:stretch/>
      </xdr:blipFill>
      <xdr:spPr>
        <a:xfrm>
          <a:off x="533520" y="36826308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1424160</xdr:colOff>
      <xdr:row>536</xdr:row>
      <xdr:rowOff>713520</xdr:rowOff>
    </xdr:to>
    <xdr:pic>
      <xdr:nvPicPr>
        <xdr:cNvPr id="210" name="IMG353" descr=""/>
        <xdr:cNvPicPr/>
      </xdr:nvPicPr>
      <xdr:blipFill>
        <a:blip r:embed="rId211"/>
        <a:stretch/>
      </xdr:blipFill>
      <xdr:spPr>
        <a:xfrm>
          <a:off x="533520" y="38255076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518</xdr:row>
      <xdr:rowOff>0</xdr:rowOff>
    </xdr:from>
    <xdr:to>
      <xdr:col>1</xdr:col>
      <xdr:colOff>1424160</xdr:colOff>
      <xdr:row>518</xdr:row>
      <xdr:rowOff>713520</xdr:rowOff>
    </xdr:to>
    <xdr:pic>
      <xdr:nvPicPr>
        <xdr:cNvPr id="211" name="IMG354" descr=""/>
        <xdr:cNvPicPr/>
      </xdr:nvPicPr>
      <xdr:blipFill>
        <a:blip r:embed="rId212"/>
        <a:stretch/>
      </xdr:blipFill>
      <xdr:spPr>
        <a:xfrm>
          <a:off x="533520" y="36969192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1424160</xdr:colOff>
      <xdr:row>25</xdr:row>
      <xdr:rowOff>713520</xdr:rowOff>
    </xdr:to>
    <xdr:pic>
      <xdr:nvPicPr>
        <xdr:cNvPr id="212" name="IMG355" descr=""/>
        <xdr:cNvPicPr/>
      </xdr:nvPicPr>
      <xdr:blipFill>
        <a:blip r:embed="rId213"/>
        <a:stretch/>
      </xdr:blipFill>
      <xdr:spPr>
        <a:xfrm>
          <a:off x="533520" y="1750500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1424160</xdr:colOff>
      <xdr:row>529</xdr:row>
      <xdr:rowOff>713520</xdr:rowOff>
    </xdr:to>
    <xdr:pic>
      <xdr:nvPicPr>
        <xdr:cNvPr id="213" name="IMG359" descr=""/>
        <xdr:cNvPicPr/>
      </xdr:nvPicPr>
      <xdr:blipFill>
        <a:blip r:embed="rId214"/>
        <a:stretch/>
      </xdr:blipFill>
      <xdr:spPr>
        <a:xfrm>
          <a:off x="533520" y="37755000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1424160</xdr:colOff>
      <xdr:row>525</xdr:row>
      <xdr:rowOff>713520</xdr:rowOff>
    </xdr:to>
    <xdr:pic>
      <xdr:nvPicPr>
        <xdr:cNvPr id="214" name="IMG361" descr=""/>
        <xdr:cNvPicPr/>
      </xdr:nvPicPr>
      <xdr:blipFill>
        <a:blip r:embed="rId215"/>
        <a:stretch/>
      </xdr:blipFill>
      <xdr:spPr>
        <a:xfrm>
          <a:off x="533520" y="37469268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1424160</xdr:colOff>
      <xdr:row>446</xdr:row>
      <xdr:rowOff>713520</xdr:rowOff>
    </xdr:to>
    <xdr:pic>
      <xdr:nvPicPr>
        <xdr:cNvPr id="215" name="IMG364" descr=""/>
        <xdr:cNvPicPr/>
      </xdr:nvPicPr>
      <xdr:blipFill>
        <a:blip r:embed="rId216"/>
        <a:stretch/>
      </xdr:blipFill>
      <xdr:spPr>
        <a:xfrm>
          <a:off x="533520" y="31825692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286</xdr:row>
      <xdr:rowOff>0</xdr:rowOff>
    </xdr:from>
    <xdr:to>
      <xdr:col>1</xdr:col>
      <xdr:colOff>1424160</xdr:colOff>
      <xdr:row>286</xdr:row>
      <xdr:rowOff>713520</xdr:rowOff>
    </xdr:to>
    <xdr:pic>
      <xdr:nvPicPr>
        <xdr:cNvPr id="216" name="IMG365" descr=""/>
        <xdr:cNvPicPr/>
      </xdr:nvPicPr>
      <xdr:blipFill>
        <a:blip r:embed="rId217"/>
        <a:stretch/>
      </xdr:blipFill>
      <xdr:spPr>
        <a:xfrm>
          <a:off x="533520" y="20395692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419</xdr:row>
      <xdr:rowOff>0</xdr:rowOff>
    </xdr:from>
    <xdr:to>
      <xdr:col>1</xdr:col>
      <xdr:colOff>1424160</xdr:colOff>
      <xdr:row>419</xdr:row>
      <xdr:rowOff>713520</xdr:rowOff>
    </xdr:to>
    <xdr:pic>
      <xdr:nvPicPr>
        <xdr:cNvPr id="217" name="IMG366" descr=""/>
        <xdr:cNvPicPr/>
      </xdr:nvPicPr>
      <xdr:blipFill>
        <a:blip r:embed="rId218"/>
        <a:stretch/>
      </xdr:blipFill>
      <xdr:spPr>
        <a:xfrm>
          <a:off x="533520" y="29896884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1424160</xdr:colOff>
      <xdr:row>226</xdr:row>
      <xdr:rowOff>713880</xdr:rowOff>
    </xdr:to>
    <xdr:pic>
      <xdr:nvPicPr>
        <xdr:cNvPr id="218" name="IMG367" descr=""/>
        <xdr:cNvPicPr/>
      </xdr:nvPicPr>
      <xdr:blipFill>
        <a:blip r:embed="rId219"/>
        <a:stretch/>
      </xdr:blipFill>
      <xdr:spPr>
        <a:xfrm>
          <a:off x="533520" y="16109460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1424160</xdr:colOff>
      <xdr:row>232</xdr:row>
      <xdr:rowOff>713520</xdr:rowOff>
    </xdr:to>
    <xdr:pic>
      <xdr:nvPicPr>
        <xdr:cNvPr id="219" name="IMG368" descr=""/>
        <xdr:cNvPicPr/>
      </xdr:nvPicPr>
      <xdr:blipFill>
        <a:blip r:embed="rId220"/>
        <a:stretch/>
      </xdr:blipFill>
      <xdr:spPr>
        <a:xfrm>
          <a:off x="533520" y="16538076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130</xdr:row>
      <xdr:rowOff>0</xdr:rowOff>
    </xdr:from>
    <xdr:to>
      <xdr:col>1</xdr:col>
      <xdr:colOff>1424160</xdr:colOff>
      <xdr:row>130</xdr:row>
      <xdr:rowOff>713880</xdr:rowOff>
    </xdr:to>
    <xdr:pic>
      <xdr:nvPicPr>
        <xdr:cNvPr id="220" name="IMG369" descr=""/>
        <xdr:cNvPicPr/>
      </xdr:nvPicPr>
      <xdr:blipFill>
        <a:blip r:embed="rId221"/>
        <a:stretch/>
      </xdr:blipFill>
      <xdr:spPr>
        <a:xfrm>
          <a:off x="533520" y="9251460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408</xdr:row>
      <xdr:rowOff>0</xdr:rowOff>
    </xdr:from>
    <xdr:to>
      <xdr:col>1</xdr:col>
      <xdr:colOff>1424160</xdr:colOff>
      <xdr:row>408</xdr:row>
      <xdr:rowOff>713520</xdr:rowOff>
    </xdr:to>
    <xdr:pic>
      <xdr:nvPicPr>
        <xdr:cNvPr id="221" name="IMG370" descr=""/>
        <xdr:cNvPicPr/>
      </xdr:nvPicPr>
      <xdr:blipFill>
        <a:blip r:embed="rId222"/>
        <a:stretch/>
      </xdr:blipFill>
      <xdr:spPr>
        <a:xfrm>
          <a:off x="533520" y="29111076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179</xdr:row>
      <xdr:rowOff>0</xdr:rowOff>
    </xdr:from>
    <xdr:to>
      <xdr:col>1</xdr:col>
      <xdr:colOff>1424160</xdr:colOff>
      <xdr:row>179</xdr:row>
      <xdr:rowOff>713520</xdr:rowOff>
    </xdr:to>
    <xdr:pic>
      <xdr:nvPicPr>
        <xdr:cNvPr id="222" name="IMG372" descr=""/>
        <xdr:cNvPicPr/>
      </xdr:nvPicPr>
      <xdr:blipFill>
        <a:blip r:embed="rId223"/>
        <a:stretch/>
      </xdr:blipFill>
      <xdr:spPr>
        <a:xfrm>
          <a:off x="533520" y="12751884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1424160</xdr:colOff>
      <xdr:row>27</xdr:row>
      <xdr:rowOff>713520</xdr:rowOff>
    </xdr:to>
    <xdr:pic>
      <xdr:nvPicPr>
        <xdr:cNvPr id="223" name="IMG373" descr=""/>
        <xdr:cNvPicPr/>
      </xdr:nvPicPr>
      <xdr:blipFill>
        <a:blip r:embed="rId224"/>
        <a:stretch/>
      </xdr:blipFill>
      <xdr:spPr>
        <a:xfrm>
          <a:off x="533520" y="1893384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180</xdr:row>
      <xdr:rowOff>0</xdr:rowOff>
    </xdr:from>
    <xdr:to>
      <xdr:col>1</xdr:col>
      <xdr:colOff>1424160</xdr:colOff>
      <xdr:row>180</xdr:row>
      <xdr:rowOff>713880</xdr:rowOff>
    </xdr:to>
    <xdr:pic>
      <xdr:nvPicPr>
        <xdr:cNvPr id="224" name="IMG374" descr=""/>
        <xdr:cNvPicPr/>
      </xdr:nvPicPr>
      <xdr:blipFill>
        <a:blip r:embed="rId225"/>
        <a:stretch/>
      </xdr:blipFill>
      <xdr:spPr>
        <a:xfrm>
          <a:off x="533520" y="12823308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178</xdr:row>
      <xdr:rowOff>0</xdr:rowOff>
    </xdr:from>
    <xdr:to>
      <xdr:col>1</xdr:col>
      <xdr:colOff>1424160</xdr:colOff>
      <xdr:row>178</xdr:row>
      <xdr:rowOff>713880</xdr:rowOff>
    </xdr:to>
    <xdr:pic>
      <xdr:nvPicPr>
        <xdr:cNvPr id="225" name="IMG375" descr=""/>
        <xdr:cNvPicPr/>
      </xdr:nvPicPr>
      <xdr:blipFill>
        <a:blip r:embed="rId226"/>
        <a:stretch/>
      </xdr:blipFill>
      <xdr:spPr>
        <a:xfrm>
          <a:off x="533520" y="12680460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171</xdr:row>
      <xdr:rowOff>0</xdr:rowOff>
    </xdr:from>
    <xdr:to>
      <xdr:col>1</xdr:col>
      <xdr:colOff>1424160</xdr:colOff>
      <xdr:row>171</xdr:row>
      <xdr:rowOff>713520</xdr:rowOff>
    </xdr:to>
    <xdr:pic>
      <xdr:nvPicPr>
        <xdr:cNvPr id="226" name="IMG376" descr=""/>
        <xdr:cNvPicPr/>
      </xdr:nvPicPr>
      <xdr:blipFill>
        <a:blip r:embed="rId227"/>
        <a:stretch/>
      </xdr:blipFill>
      <xdr:spPr>
        <a:xfrm>
          <a:off x="533520" y="12180384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1424160</xdr:colOff>
      <xdr:row>134</xdr:row>
      <xdr:rowOff>713520</xdr:rowOff>
    </xdr:to>
    <xdr:pic>
      <xdr:nvPicPr>
        <xdr:cNvPr id="227" name="IMG377" descr=""/>
        <xdr:cNvPicPr/>
      </xdr:nvPicPr>
      <xdr:blipFill>
        <a:blip r:embed="rId228"/>
        <a:stretch/>
      </xdr:blipFill>
      <xdr:spPr>
        <a:xfrm>
          <a:off x="533520" y="9537192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429</xdr:row>
      <xdr:rowOff>0</xdr:rowOff>
    </xdr:from>
    <xdr:to>
      <xdr:col>1</xdr:col>
      <xdr:colOff>1424160</xdr:colOff>
      <xdr:row>429</xdr:row>
      <xdr:rowOff>713520</xdr:rowOff>
    </xdr:to>
    <xdr:pic>
      <xdr:nvPicPr>
        <xdr:cNvPr id="228" name="IMG378" descr=""/>
        <xdr:cNvPicPr/>
      </xdr:nvPicPr>
      <xdr:blipFill>
        <a:blip r:embed="rId229"/>
        <a:stretch/>
      </xdr:blipFill>
      <xdr:spPr>
        <a:xfrm>
          <a:off x="533520" y="30611268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1</xdr:col>
      <xdr:colOff>1424160</xdr:colOff>
      <xdr:row>136</xdr:row>
      <xdr:rowOff>713520</xdr:rowOff>
    </xdr:to>
    <xdr:pic>
      <xdr:nvPicPr>
        <xdr:cNvPr id="229" name="IMG379" descr=""/>
        <xdr:cNvPicPr/>
      </xdr:nvPicPr>
      <xdr:blipFill>
        <a:blip r:embed="rId230"/>
        <a:stretch/>
      </xdr:blipFill>
      <xdr:spPr>
        <a:xfrm>
          <a:off x="533520" y="9680076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176</xdr:row>
      <xdr:rowOff>0</xdr:rowOff>
    </xdr:from>
    <xdr:to>
      <xdr:col>1</xdr:col>
      <xdr:colOff>1424160</xdr:colOff>
      <xdr:row>176</xdr:row>
      <xdr:rowOff>713520</xdr:rowOff>
    </xdr:to>
    <xdr:pic>
      <xdr:nvPicPr>
        <xdr:cNvPr id="230" name="IMG381" descr=""/>
        <xdr:cNvPicPr/>
      </xdr:nvPicPr>
      <xdr:blipFill>
        <a:blip r:embed="rId231"/>
        <a:stretch/>
      </xdr:blipFill>
      <xdr:spPr>
        <a:xfrm>
          <a:off x="533520" y="12537576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341</xdr:row>
      <xdr:rowOff>0</xdr:rowOff>
    </xdr:from>
    <xdr:to>
      <xdr:col>1</xdr:col>
      <xdr:colOff>1424160</xdr:colOff>
      <xdr:row>341</xdr:row>
      <xdr:rowOff>713520</xdr:rowOff>
    </xdr:to>
    <xdr:pic>
      <xdr:nvPicPr>
        <xdr:cNvPr id="231" name="IMG382" descr=""/>
        <xdr:cNvPicPr/>
      </xdr:nvPicPr>
      <xdr:blipFill>
        <a:blip r:embed="rId232"/>
        <a:stretch/>
      </xdr:blipFill>
      <xdr:spPr>
        <a:xfrm>
          <a:off x="533520" y="24324768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1424160</xdr:colOff>
      <xdr:row>26</xdr:row>
      <xdr:rowOff>713880</xdr:rowOff>
    </xdr:to>
    <xdr:pic>
      <xdr:nvPicPr>
        <xdr:cNvPr id="232" name="IMG383" descr=""/>
        <xdr:cNvPicPr/>
      </xdr:nvPicPr>
      <xdr:blipFill>
        <a:blip r:embed="rId233"/>
        <a:stretch/>
      </xdr:blipFill>
      <xdr:spPr>
        <a:xfrm>
          <a:off x="533520" y="1821960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1424160</xdr:colOff>
      <xdr:row>319</xdr:row>
      <xdr:rowOff>713880</xdr:rowOff>
    </xdr:to>
    <xdr:pic>
      <xdr:nvPicPr>
        <xdr:cNvPr id="233" name="IMG384" descr=""/>
        <xdr:cNvPicPr/>
      </xdr:nvPicPr>
      <xdr:blipFill>
        <a:blip r:embed="rId234"/>
        <a:stretch/>
      </xdr:blipFill>
      <xdr:spPr>
        <a:xfrm>
          <a:off x="533520" y="22753116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1424160</xdr:colOff>
      <xdr:row>49</xdr:row>
      <xdr:rowOff>713520</xdr:rowOff>
    </xdr:to>
    <xdr:pic>
      <xdr:nvPicPr>
        <xdr:cNvPr id="234" name="IMG385" descr=""/>
        <xdr:cNvPicPr/>
      </xdr:nvPicPr>
      <xdr:blipFill>
        <a:blip r:embed="rId235"/>
        <a:stretch/>
      </xdr:blipFill>
      <xdr:spPr>
        <a:xfrm>
          <a:off x="533520" y="3465000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1424160</xdr:colOff>
      <xdr:row>462</xdr:row>
      <xdr:rowOff>713520</xdr:rowOff>
    </xdr:to>
    <xdr:pic>
      <xdr:nvPicPr>
        <xdr:cNvPr id="235" name="IMG387" descr=""/>
        <xdr:cNvPicPr/>
      </xdr:nvPicPr>
      <xdr:blipFill>
        <a:blip r:embed="rId236"/>
        <a:stretch/>
      </xdr:blipFill>
      <xdr:spPr>
        <a:xfrm>
          <a:off x="533520" y="32968692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182</xdr:row>
      <xdr:rowOff>0</xdr:rowOff>
    </xdr:from>
    <xdr:to>
      <xdr:col>1</xdr:col>
      <xdr:colOff>1424160</xdr:colOff>
      <xdr:row>182</xdr:row>
      <xdr:rowOff>713520</xdr:rowOff>
    </xdr:to>
    <xdr:pic>
      <xdr:nvPicPr>
        <xdr:cNvPr id="236" name="IMG388" descr=""/>
        <xdr:cNvPicPr/>
      </xdr:nvPicPr>
      <xdr:blipFill>
        <a:blip r:embed="rId237"/>
        <a:stretch/>
      </xdr:blipFill>
      <xdr:spPr>
        <a:xfrm>
          <a:off x="533520" y="12966192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1424160</xdr:colOff>
      <xdr:row>46</xdr:row>
      <xdr:rowOff>713520</xdr:rowOff>
    </xdr:to>
    <xdr:pic>
      <xdr:nvPicPr>
        <xdr:cNvPr id="237" name="IMG397" descr=""/>
        <xdr:cNvPicPr/>
      </xdr:nvPicPr>
      <xdr:blipFill>
        <a:blip r:embed="rId238"/>
        <a:stretch/>
      </xdr:blipFill>
      <xdr:spPr>
        <a:xfrm>
          <a:off x="533520" y="3250692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1424160</xdr:colOff>
      <xdr:row>45</xdr:row>
      <xdr:rowOff>713520</xdr:rowOff>
    </xdr:to>
    <xdr:pic>
      <xdr:nvPicPr>
        <xdr:cNvPr id="238" name="IMG398" descr=""/>
        <xdr:cNvPicPr/>
      </xdr:nvPicPr>
      <xdr:blipFill>
        <a:blip r:embed="rId239"/>
        <a:stretch/>
      </xdr:blipFill>
      <xdr:spPr>
        <a:xfrm>
          <a:off x="533520" y="3179268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1424160</xdr:colOff>
      <xdr:row>336</xdr:row>
      <xdr:rowOff>713520</xdr:rowOff>
    </xdr:to>
    <xdr:pic>
      <xdr:nvPicPr>
        <xdr:cNvPr id="239" name="IMG404" descr=""/>
        <xdr:cNvPicPr/>
      </xdr:nvPicPr>
      <xdr:blipFill>
        <a:blip r:embed="rId240"/>
        <a:stretch/>
      </xdr:blipFill>
      <xdr:spPr>
        <a:xfrm>
          <a:off x="533520" y="23967576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343</xdr:row>
      <xdr:rowOff>0</xdr:rowOff>
    </xdr:from>
    <xdr:to>
      <xdr:col>1</xdr:col>
      <xdr:colOff>1424160</xdr:colOff>
      <xdr:row>343</xdr:row>
      <xdr:rowOff>713880</xdr:rowOff>
    </xdr:to>
    <xdr:pic>
      <xdr:nvPicPr>
        <xdr:cNvPr id="240" name="IMG405" descr=""/>
        <xdr:cNvPicPr/>
      </xdr:nvPicPr>
      <xdr:blipFill>
        <a:blip r:embed="rId241"/>
        <a:stretch/>
      </xdr:blipFill>
      <xdr:spPr>
        <a:xfrm>
          <a:off x="533520" y="24467616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351</xdr:row>
      <xdr:rowOff>0</xdr:rowOff>
    </xdr:from>
    <xdr:to>
      <xdr:col>1</xdr:col>
      <xdr:colOff>1424160</xdr:colOff>
      <xdr:row>351</xdr:row>
      <xdr:rowOff>713880</xdr:rowOff>
    </xdr:to>
    <xdr:pic>
      <xdr:nvPicPr>
        <xdr:cNvPr id="241" name="IMG406" descr=""/>
        <xdr:cNvPicPr/>
      </xdr:nvPicPr>
      <xdr:blipFill>
        <a:blip r:embed="rId242"/>
        <a:stretch/>
      </xdr:blipFill>
      <xdr:spPr>
        <a:xfrm>
          <a:off x="533520" y="25039116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330</xdr:row>
      <xdr:rowOff>0</xdr:rowOff>
    </xdr:from>
    <xdr:to>
      <xdr:col>1</xdr:col>
      <xdr:colOff>1424160</xdr:colOff>
      <xdr:row>330</xdr:row>
      <xdr:rowOff>713880</xdr:rowOff>
    </xdr:to>
    <xdr:pic>
      <xdr:nvPicPr>
        <xdr:cNvPr id="242" name="IMG407" descr=""/>
        <xdr:cNvPicPr/>
      </xdr:nvPicPr>
      <xdr:blipFill>
        <a:blip r:embed="rId243"/>
        <a:stretch/>
      </xdr:blipFill>
      <xdr:spPr>
        <a:xfrm>
          <a:off x="533520" y="23538960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360</xdr:row>
      <xdr:rowOff>0</xdr:rowOff>
    </xdr:from>
    <xdr:to>
      <xdr:col>1</xdr:col>
      <xdr:colOff>1424160</xdr:colOff>
      <xdr:row>360</xdr:row>
      <xdr:rowOff>713520</xdr:rowOff>
    </xdr:to>
    <xdr:pic>
      <xdr:nvPicPr>
        <xdr:cNvPr id="243" name="IMG408" descr=""/>
        <xdr:cNvPicPr/>
      </xdr:nvPicPr>
      <xdr:blipFill>
        <a:blip r:embed="rId244"/>
        <a:stretch/>
      </xdr:blipFill>
      <xdr:spPr>
        <a:xfrm>
          <a:off x="533520" y="25682076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362</xdr:row>
      <xdr:rowOff>0</xdr:rowOff>
    </xdr:from>
    <xdr:to>
      <xdr:col>1</xdr:col>
      <xdr:colOff>1424160</xdr:colOff>
      <xdr:row>362</xdr:row>
      <xdr:rowOff>713880</xdr:rowOff>
    </xdr:to>
    <xdr:pic>
      <xdr:nvPicPr>
        <xdr:cNvPr id="244" name="IMG409" descr=""/>
        <xdr:cNvPicPr/>
      </xdr:nvPicPr>
      <xdr:blipFill>
        <a:blip r:embed="rId245"/>
        <a:stretch/>
      </xdr:blipFill>
      <xdr:spPr>
        <a:xfrm>
          <a:off x="533520" y="25824960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1424160</xdr:colOff>
      <xdr:row>350</xdr:row>
      <xdr:rowOff>713520</xdr:rowOff>
    </xdr:to>
    <xdr:pic>
      <xdr:nvPicPr>
        <xdr:cNvPr id="245" name="IMG410" descr=""/>
        <xdr:cNvPicPr/>
      </xdr:nvPicPr>
      <xdr:blipFill>
        <a:blip r:embed="rId246"/>
        <a:stretch/>
      </xdr:blipFill>
      <xdr:spPr>
        <a:xfrm>
          <a:off x="533520" y="24967692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153</xdr:row>
      <xdr:rowOff>0</xdr:rowOff>
    </xdr:from>
    <xdr:to>
      <xdr:col>1</xdr:col>
      <xdr:colOff>1424160</xdr:colOff>
      <xdr:row>153</xdr:row>
      <xdr:rowOff>713520</xdr:rowOff>
    </xdr:to>
    <xdr:pic>
      <xdr:nvPicPr>
        <xdr:cNvPr id="246" name="IMG411" descr=""/>
        <xdr:cNvPicPr/>
      </xdr:nvPicPr>
      <xdr:blipFill>
        <a:blip r:embed="rId247"/>
        <a:stretch/>
      </xdr:blipFill>
      <xdr:spPr>
        <a:xfrm>
          <a:off x="533520" y="10894500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357</xdr:row>
      <xdr:rowOff>0</xdr:rowOff>
    </xdr:from>
    <xdr:to>
      <xdr:col>1</xdr:col>
      <xdr:colOff>1424160</xdr:colOff>
      <xdr:row>357</xdr:row>
      <xdr:rowOff>713520</xdr:rowOff>
    </xdr:to>
    <xdr:pic>
      <xdr:nvPicPr>
        <xdr:cNvPr id="247" name="IMG413" descr=""/>
        <xdr:cNvPicPr/>
      </xdr:nvPicPr>
      <xdr:blipFill>
        <a:blip r:embed="rId248"/>
        <a:stretch/>
      </xdr:blipFill>
      <xdr:spPr>
        <a:xfrm>
          <a:off x="533520" y="25467768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1424160</xdr:colOff>
      <xdr:row>337</xdr:row>
      <xdr:rowOff>713520</xdr:rowOff>
    </xdr:to>
    <xdr:pic>
      <xdr:nvPicPr>
        <xdr:cNvPr id="248" name="IMG414" descr=""/>
        <xdr:cNvPicPr/>
      </xdr:nvPicPr>
      <xdr:blipFill>
        <a:blip r:embed="rId249"/>
        <a:stretch/>
      </xdr:blipFill>
      <xdr:spPr>
        <a:xfrm>
          <a:off x="533520" y="24039000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159</xdr:row>
      <xdr:rowOff>0</xdr:rowOff>
    </xdr:from>
    <xdr:to>
      <xdr:col>1</xdr:col>
      <xdr:colOff>1424160</xdr:colOff>
      <xdr:row>159</xdr:row>
      <xdr:rowOff>713880</xdr:rowOff>
    </xdr:to>
    <xdr:pic>
      <xdr:nvPicPr>
        <xdr:cNvPr id="249" name="IMG415" descr=""/>
        <xdr:cNvPicPr/>
      </xdr:nvPicPr>
      <xdr:blipFill>
        <a:blip r:embed="rId250"/>
        <a:stretch/>
      </xdr:blipFill>
      <xdr:spPr>
        <a:xfrm>
          <a:off x="533520" y="11323116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1424160</xdr:colOff>
      <xdr:row>333</xdr:row>
      <xdr:rowOff>713520</xdr:rowOff>
    </xdr:to>
    <xdr:pic>
      <xdr:nvPicPr>
        <xdr:cNvPr id="250" name="IMG418" descr=""/>
        <xdr:cNvPicPr/>
      </xdr:nvPicPr>
      <xdr:blipFill>
        <a:blip r:embed="rId251"/>
        <a:stretch/>
      </xdr:blipFill>
      <xdr:spPr>
        <a:xfrm>
          <a:off x="533520" y="23753268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1424160</xdr:colOff>
      <xdr:row>48</xdr:row>
      <xdr:rowOff>713520</xdr:rowOff>
    </xdr:to>
    <xdr:pic>
      <xdr:nvPicPr>
        <xdr:cNvPr id="251" name="IMG419" descr=""/>
        <xdr:cNvPicPr/>
      </xdr:nvPicPr>
      <xdr:blipFill>
        <a:blip r:embed="rId252"/>
        <a:stretch/>
      </xdr:blipFill>
      <xdr:spPr>
        <a:xfrm>
          <a:off x="533520" y="3393576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154</xdr:row>
      <xdr:rowOff>0</xdr:rowOff>
    </xdr:from>
    <xdr:to>
      <xdr:col>1</xdr:col>
      <xdr:colOff>1424160</xdr:colOff>
      <xdr:row>154</xdr:row>
      <xdr:rowOff>713880</xdr:rowOff>
    </xdr:to>
    <xdr:pic>
      <xdr:nvPicPr>
        <xdr:cNvPr id="252" name="IMG420" descr=""/>
        <xdr:cNvPicPr/>
      </xdr:nvPicPr>
      <xdr:blipFill>
        <a:blip r:embed="rId253"/>
        <a:stretch/>
      </xdr:blipFill>
      <xdr:spPr>
        <a:xfrm>
          <a:off x="533520" y="10965960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406</xdr:row>
      <xdr:rowOff>0</xdr:rowOff>
    </xdr:from>
    <xdr:to>
      <xdr:col>1</xdr:col>
      <xdr:colOff>1424160</xdr:colOff>
      <xdr:row>406</xdr:row>
      <xdr:rowOff>713520</xdr:rowOff>
    </xdr:to>
    <xdr:pic>
      <xdr:nvPicPr>
        <xdr:cNvPr id="253" name="IMG423" descr=""/>
        <xdr:cNvPicPr/>
      </xdr:nvPicPr>
      <xdr:blipFill>
        <a:blip r:embed="rId254"/>
        <a:stretch/>
      </xdr:blipFill>
      <xdr:spPr>
        <a:xfrm>
          <a:off x="533520" y="28968192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1424160</xdr:colOff>
      <xdr:row>239</xdr:row>
      <xdr:rowOff>713880</xdr:rowOff>
    </xdr:to>
    <xdr:pic>
      <xdr:nvPicPr>
        <xdr:cNvPr id="254" name="IMG424" descr=""/>
        <xdr:cNvPicPr/>
      </xdr:nvPicPr>
      <xdr:blipFill>
        <a:blip r:embed="rId255"/>
        <a:stretch/>
      </xdr:blipFill>
      <xdr:spPr>
        <a:xfrm>
          <a:off x="533520" y="17038116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169</xdr:row>
      <xdr:rowOff>0</xdr:rowOff>
    </xdr:from>
    <xdr:to>
      <xdr:col>1</xdr:col>
      <xdr:colOff>1424160</xdr:colOff>
      <xdr:row>169</xdr:row>
      <xdr:rowOff>713520</xdr:rowOff>
    </xdr:to>
    <xdr:pic>
      <xdr:nvPicPr>
        <xdr:cNvPr id="255" name="IMG425" descr=""/>
        <xdr:cNvPicPr/>
      </xdr:nvPicPr>
      <xdr:blipFill>
        <a:blip r:embed="rId256"/>
        <a:stretch/>
      </xdr:blipFill>
      <xdr:spPr>
        <a:xfrm>
          <a:off x="533520" y="12037500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166</xdr:row>
      <xdr:rowOff>0</xdr:rowOff>
    </xdr:from>
    <xdr:to>
      <xdr:col>1</xdr:col>
      <xdr:colOff>1424160</xdr:colOff>
      <xdr:row>166</xdr:row>
      <xdr:rowOff>713520</xdr:rowOff>
    </xdr:to>
    <xdr:pic>
      <xdr:nvPicPr>
        <xdr:cNvPr id="256" name="IMG426" descr=""/>
        <xdr:cNvPicPr/>
      </xdr:nvPicPr>
      <xdr:blipFill>
        <a:blip r:embed="rId257"/>
        <a:stretch/>
      </xdr:blipFill>
      <xdr:spPr>
        <a:xfrm>
          <a:off x="533520" y="11823192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307</xdr:row>
      <xdr:rowOff>0</xdr:rowOff>
    </xdr:from>
    <xdr:to>
      <xdr:col>1</xdr:col>
      <xdr:colOff>1424160</xdr:colOff>
      <xdr:row>307</xdr:row>
      <xdr:rowOff>713520</xdr:rowOff>
    </xdr:to>
    <xdr:pic>
      <xdr:nvPicPr>
        <xdr:cNvPr id="257" name="IMG427" descr=""/>
        <xdr:cNvPicPr/>
      </xdr:nvPicPr>
      <xdr:blipFill>
        <a:blip r:embed="rId258"/>
        <a:stretch/>
      </xdr:blipFill>
      <xdr:spPr>
        <a:xfrm>
          <a:off x="533520" y="21895884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199</xdr:row>
      <xdr:rowOff>0</xdr:rowOff>
    </xdr:from>
    <xdr:to>
      <xdr:col>1</xdr:col>
      <xdr:colOff>1424160</xdr:colOff>
      <xdr:row>199</xdr:row>
      <xdr:rowOff>713880</xdr:rowOff>
    </xdr:to>
    <xdr:pic>
      <xdr:nvPicPr>
        <xdr:cNvPr id="258" name="IMG428" descr=""/>
        <xdr:cNvPicPr/>
      </xdr:nvPicPr>
      <xdr:blipFill>
        <a:blip r:embed="rId259"/>
        <a:stretch/>
      </xdr:blipFill>
      <xdr:spPr>
        <a:xfrm>
          <a:off x="533520" y="14180616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215</xdr:row>
      <xdr:rowOff>0</xdr:rowOff>
    </xdr:from>
    <xdr:to>
      <xdr:col>1</xdr:col>
      <xdr:colOff>1424160</xdr:colOff>
      <xdr:row>215</xdr:row>
      <xdr:rowOff>713880</xdr:rowOff>
    </xdr:to>
    <xdr:pic>
      <xdr:nvPicPr>
        <xdr:cNvPr id="259" name="IMG429" descr=""/>
        <xdr:cNvPicPr/>
      </xdr:nvPicPr>
      <xdr:blipFill>
        <a:blip r:embed="rId260"/>
        <a:stretch/>
      </xdr:blipFill>
      <xdr:spPr>
        <a:xfrm>
          <a:off x="533520" y="15323616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1424160</xdr:colOff>
      <xdr:row>219</xdr:row>
      <xdr:rowOff>713520</xdr:rowOff>
    </xdr:to>
    <xdr:pic>
      <xdr:nvPicPr>
        <xdr:cNvPr id="260" name="IMG430" descr=""/>
        <xdr:cNvPicPr/>
      </xdr:nvPicPr>
      <xdr:blipFill>
        <a:blip r:embed="rId261"/>
        <a:stretch/>
      </xdr:blipFill>
      <xdr:spPr>
        <a:xfrm>
          <a:off x="533520" y="15609384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420</xdr:row>
      <xdr:rowOff>0</xdr:rowOff>
    </xdr:from>
    <xdr:to>
      <xdr:col>1</xdr:col>
      <xdr:colOff>1424160</xdr:colOff>
      <xdr:row>420</xdr:row>
      <xdr:rowOff>713880</xdr:rowOff>
    </xdr:to>
    <xdr:pic>
      <xdr:nvPicPr>
        <xdr:cNvPr id="261" name="IMG431" descr=""/>
        <xdr:cNvPicPr/>
      </xdr:nvPicPr>
      <xdr:blipFill>
        <a:blip r:embed="rId262"/>
        <a:stretch/>
      </xdr:blipFill>
      <xdr:spPr>
        <a:xfrm>
          <a:off x="533520" y="29968308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205</xdr:row>
      <xdr:rowOff>0</xdr:rowOff>
    </xdr:from>
    <xdr:to>
      <xdr:col>1</xdr:col>
      <xdr:colOff>1424160</xdr:colOff>
      <xdr:row>205</xdr:row>
      <xdr:rowOff>713520</xdr:rowOff>
    </xdr:to>
    <xdr:pic>
      <xdr:nvPicPr>
        <xdr:cNvPr id="262" name="IMG432" descr=""/>
        <xdr:cNvPicPr/>
      </xdr:nvPicPr>
      <xdr:blipFill>
        <a:blip r:embed="rId263"/>
        <a:stretch/>
      </xdr:blipFill>
      <xdr:spPr>
        <a:xfrm>
          <a:off x="533520" y="14609268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270</xdr:row>
      <xdr:rowOff>0</xdr:rowOff>
    </xdr:from>
    <xdr:to>
      <xdr:col>1</xdr:col>
      <xdr:colOff>1424160</xdr:colOff>
      <xdr:row>270</xdr:row>
      <xdr:rowOff>713520</xdr:rowOff>
    </xdr:to>
    <xdr:pic>
      <xdr:nvPicPr>
        <xdr:cNvPr id="263" name="IMG433" descr=""/>
        <xdr:cNvPicPr/>
      </xdr:nvPicPr>
      <xdr:blipFill>
        <a:blip r:embed="rId264"/>
        <a:stretch/>
      </xdr:blipFill>
      <xdr:spPr>
        <a:xfrm>
          <a:off x="533520" y="19252692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1424160</xdr:colOff>
      <xdr:row>217</xdr:row>
      <xdr:rowOff>713520</xdr:rowOff>
    </xdr:to>
    <xdr:pic>
      <xdr:nvPicPr>
        <xdr:cNvPr id="264" name="IMG434" descr=""/>
        <xdr:cNvPicPr/>
      </xdr:nvPicPr>
      <xdr:blipFill>
        <a:blip r:embed="rId265"/>
        <a:stretch/>
      </xdr:blipFill>
      <xdr:spPr>
        <a:xfrm>
          <a:off x="533520" y="15466500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1424160</xdr:colOff>
      <xdr:row>553</xdr:row>
      <xdr:rowOff>713520</xdr:rowOff>
    </xdr:to>
    <xdr:pic>
      <xdr:nvPicPr>
        <xdr:cNvPr id="265" name="IMG435" descr=""/>
        <xdr:cNvPicPr/>
      </xdr:nvPicPr>
      <xdr:blipFill>
        <a:blip r:embed="rId266"/>
        <a:stretch/>
      </xdr:blipFill>
      <xdr:spPr>
        <a:xfrm>
          <a:off x="533520" y="39469500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1424160</xdr:colOff>
      <xdr:row>549</xdr:row>
      <xdr:rowOff>713520</xdr:rowOff>
    </xdr:to>
    <xdr:pic>
      <xdr:nvPicPr>
        <xdr:cNvPr id="266" name="IMG436" descr=""/>
        <xdr:cNvPicPr/>
      </xdr:nvPicPr>
      <xdr:blipFill>
        <a:blip r:embed="rId267"/>
        <a:stretch/>
      </xdr:blipFill>
      <xdr:spPr>
        <a:xfrm>
          <a:off x="533520" y="39183768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185</xdr:row>
      <xdr:rowOff>0</xdr:rowOff>
    </xdr:from>
    <xdr:to>
      <xdr:col>1</xdr:col>
      <xdr:colOff>1424160</xdr:colOff>
      <xdr:row>185</xdr:row>
      <xdr:rowOff>713520</xdr:rowOff>
    </xdr:to>
    <xdr:pic>
      <xdr:nvPicPr>
        <xdr:cNvPr id="267" name="IMG437" descr=""/>
        <xdr:cNvPicPr/>
      </xdr:nvPicPr>
      <xdr:blipFill>
        <a:blip r:embed="rId268"/>
        <a:stretch/>
      </xdr:blipFill>
      <xdr:spPr>
        <a:xfrm>
          <a:off x="533520" y="13180500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547</xdr:row>
      <xdr:rowOff>0</xdr:rowOff>
    </xdr:from>
    <xdr:to>
      <xdr:col>1</xdr:col>
      <xdr:colOff>1424160</xdr:colOff>
      <xdr:row>547</xdr:row>
      <xdr:rowOff>713520</xdr:rowOff>
    </xdr:to>
    <xdr:pic>
      <xdr:nvPicPr>
        <xdr:cNvPr id="268" name="IMG438" descr=""/>
        <xdr:cNvPicPr/>
      </xdr:nvPicPr>
      <xdr:blipFill>
        <a:blip r:embed="rId269"/>
        <a:stretch/>
      </xdr:blipFill>
      <xdr:spPr>
        <a:xfrm>
          <a:off x="533520" y="39040884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1424160</xdr:colOff>
      <xdr:row>543</xdr:row>
      <xdr:rowOff>713880</xdr:rowOff>
    </xdr:to>
    <xdr:pic>
      <xdr:nvPicPr>
        <xdr:cNvPr id="269" name="IMG439" descr=""/>
        <xdr:cNvPicPr/>
      </xdr:nvPicPr>
      <xdr:blipFill>
        <a:blip r:embed="rId270"/>
        <a:stretch/>
      </xdr:blipFill>
      <xdr:spPr>
        <a:xfrm>
          <a:off x="533520" y="38755116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545</xdr:row>
      <xdr:rowOff>0</xdr:rowOff>
    </xdr:from>
    <xdr:to>
      <xdr:col>1</xdr:col>
      <xdr:colOff>1424160</xdr:colOff>
      <xdr:row>545</xdr:row>
      <xdr:rowOff>713520</xdr:rowOff>
    </xdr:to>
    <xdr:pic>
      <xdr:nvPicPr>
        <xdr:cNvPr id="270" name="IMG440" descr=""/>
        <xdr:cNvPicPr/>
      </xdr:nvPicPr>
      <xdr:blipFill>
        <a:blip r:embed="rId271"/>
        <a:stretch/>
      </xdr:blipFill>
      <xdr:spPr>
        <a:xfrm>
          <a:off x="533520" y="38898000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204</xdr:row>
      <xdr:rowOff>0</xdr:rowOff>
    </xdr:from>
    <xdr:to>
      <xdr:col>1</xdr:col>
      <xdr:colOff>1424160</xdr:colOff>
      <xdr:row>204</xdr:row>
      <xdr:rowOff>713880</xdr:rowOff>
    </xdr:to>
    <xdr:pic>
      <xdr:nvPicPr>
        <xdr:cNvPr id="271" name="IMG441" descr=""/>
        <xdr:cNvPicPr/>
      </xdr:nvPicPr>
      <xdr:blipFill>
        <a:blip r:embed="rId272"/>
        <a:stretch/>
      </xdr:blipFill>
      <xdr:spPr>
        <a:xfrm>
          <a:off x="533520" y="14537808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197</xdr:row>
      <xdr:rowOff>0</xdr:rowOff>
    </xdr:from>
    <xdr:to>
      <xdr:col>1</xdr:col>
      <xdr:colOff>1424160</xdr:colOff>
      <xdr:row>197</xdr:row>
      <xdr:rowOff>713520</xdr:rowOff>
    </xdr:to>
    <xdr:pic>
      <xdr:nvPicPr>
        <xdr:cNvPr id="272" name="IMG442" descr=""/>
        <xdr:cNvPicPr/>
      </xdr:nvPicPr>
      <xdr:blipFill>
        <a:blip r:embed="rId273"/>
        <a:stretch/>
      </xdr:blipFill>
      <xdr:spPr>
        <a:xfrm>
          <a:off x="533520" y="14037768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196</xdr:row>
      <xdr:rowOff>0</xdr:rowOff>
    </xdr:from>
    <xdr:to>
      <xdr:col>1</xdr:col>
      <xdr:colOff>1424160</xdr:colOff>
      <xdr:row>196</xdr:row>
      <xdr:rowOff>713880</xdr:rowOff>
    </xdr:to>
    <xdr:pic>
      <xdr:nvPicPr>
        <xdr:cNvPr id="273" name="IMG443" descr=""/>
        <xdr:cNvPicPr/>
      </xdr:nvPicPr>
      <xdr:blipFill>
        <a:blip r:embed="rId274"/>
        <a:stretch/>
      </xdr:blipFill>
      <xdr:spPr>
        <a:xfrm>
          <a:off x="533520" y="13966308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438</xdr:row>
      <xdr:rowOff>0</xdr:rowOff>
    </xdr:from>
    <xdr:to>
      <xdr:col>1</xdr:col>
      <xdr:colOff>1424160</xdr:colOff>
      <xdr:row>438</xdr:row>
      <xdr:rowOff>713520</xdr:rowOff>
    </xdr:to>
    <xdr:pic>
      <xdr:nvPicPr>
        <xdr:cNvPr id="274" name="IMG444" descr=""/>
        <xdr:cNvPicPr/>
      </xdr:nvPicPr>
      <xdr:blipFill>
        <a:blip r:embed="rId275"/>
        <a:stretch/>
      </xdr:blipFill>
      <xdr:spPr>
        <a:xfrm>
          <a:off x="533520" y="31254192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305</xdr:row>
      <xdr:rowOff>0</xdr:rowOff>
    </xdr:from>
    <xdr:to>
      <xdr:col>1</xdr:col>
      <xdr:colOff>1424160</xdr:colOff>
      <xdr:row>305</xdr:row>
      <xdr:rowOff>713520</xdr:rowOff>
    </xdr:to>
    <xdr:pic>
      <xdr:nvPicPr>
        <xdr:cNvPr id="275" name="IMG445" descr=""/>
        <xdr:cNvPicPr/>
      </xdr:nvPicPr>
      <xdr:blipFill>
        <a:blip r:embed="rId276"/>
        <a:stretch/>
      </xdr:blipFill>
      <xdr:spPr>
        <a:xfrm>
          <a:off x="533520" y="21753000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458</xdr:row>
      <xdr:rowOff>0</xdr:rowOff>
    </xdr:from>
    <xdr:to>
      <xdr:col>1</xdr:col>
      <xdr:colOff>1424160</xdr:colOff>
      <xdr:row>458</xdr:row>
      <xdr:rowOff>713880</xdr:rowOff>
    </xdr:to>
    <xdr:pic>
      <xdr:nvPicPr>
        <xdr:cNvPr id="276" name="IMG446" descr=""/>
        <xdr:cNvPicPr/>
      </xdr:nvPicPr>
      <xdr:blipFill>
        <a:blip r:embed="rId277"/>
        <a:stretch/>
      </xdr:blipFill>
      <xdr:spPr>
        <a:xfrm>
          <a:off x="533520" y="32682960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300</xdr:row>
      <xdr:rowOff>0</xdr:rowOff>
    </xdr:from>
    <xdr:to>
      <xdr:col>1</xdr:col>
      <xdr:colOff>1424160</xdr:colOff>
      <xdr:row>300</xdr:row>
      <xdr:rowOff>713880</xdr:rowOff>
    </xdr:to>
    <xdr:pic>
      <xdr:nvPicPr>
        <xdr:cNvPr id="277" name="IMG447" descr=""/>
        <xdr:cNvPicPr/>
      </xdr:nvPicPr>
      <xdr:blipFill>
        <a:blip r:embed="rId278"/>
        <a:stretch/>
      </xdr:blipFill>
      <xdr:spPr>
        <a:xfrm>
          <a:off x="533520" y="21395808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1424160</xdr:colOff>
      <xdr:row>222</xdr:row>
      <xdr:rowOff>713520</xdr:rowOff>
    </xdr:to>
    <xdr:pic>
      <xdr:nvPicPr>
        <xdr:cNvPr id="278" name="IMG448" descr=""/>
        <xdr:cNvPicPr/>
      </xdr:nvPicPr>
      <xdr:blipFill>
        <a:blip r:embed="rId279"/>
        <a:stretch/>
      </xdr:blipFill>
      <xdr:spPr>
        <a:xfrm>
          <a:off x="533520" y="15823692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1424160</xdr:colOff>
      <xdr:row>434</xdr:row>
      <xdr:rowOff>713880</xdr:rowOff>
    </xdr:to>
    <xdr:pic>
      <xdr:nvPicPr>
        <xdr:cNvPr id="279" name="IMG449" descr=""/>
        <xdr:cNvPicPr/>
      </xdr:nvPicPr>
      <xdr:blipFill>
        <a:blip r:embed="rId280"/>
        <a:stretch/>
      </xdr:blipFill>
      <xdr:spPr>
        <a:xfrm>
          <a:off x="533520" y="30968460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162</xdr:row>
      <xdr:rowOff>0</xdr:rowOff>
    </xdr:from>
    <xdr:to>
      <xdr:col>1</xdr:col>
      <xdr:colOff>1424160</xdr:colOff>
      <xdr:row>162</xdr:row>
      <xdr:rowOff>713880</xdr:rowOff>
    </xdr:to>
    <xdr:pic>
      <xdr:nvPicPr>
        <xdr:cNvPr id="280" name="IMG450" descr=""/>
        <xdr:cNvPicPr/>
      </xdr:nvPicPr>
      <xdr:blipFill>
        <a:blip r:embed="rId281"/>
        <a:stretch/>
      </xdr:blipFill>
      <xdr:spPr>
        <a:xfrm>
          <a:off x="533520" y="11537460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1424160</xdr:colOff>
      <xdr:row>339</xdr:row>
      <xdr:rowOff>713520</xdr:rowOff>
    </xdr:to>
    <xdr:pic>
      <xdr:nvPicPr>
        <xdr:cNvPr id="281" name="IMG451" descr=""/>
        <xdr:cNvPicPr/>
      </xdr:nvPicPr>
      <xdr:blipFill>
        <a:blip r:embed="rId282"/>
        <a:stretch/>
      </xdr:blipFill>
      <xdr:spPr>
        <a:xfrm>
          <a:off x="533520" y="24181884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1424160</xdr:colOff>
      <xdr:row>469</xdr:row>
      <xdr:rowOff>713520</xdr:rowOff>
    </xdr:to>
    <xdr:pic>
      <xdr:nvPicPr>
        <xdr:cNvPr id="282" name="IMG453" descr=""/>
        <xdr:cNvPicPr/>
      </xdr:nvPicPr>
      <xdr:blipFill>
        <a:blip r:embed="rId283"/>
        <a:stretch/>
      </xdr:blipFill>
      <xdr:spPr>
        <a:xfrm>
          <a:off x="533520" y="33468768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160</xdr:row>
      <xdr:rowOff>0</xdr:rowOff>
    </xdr:from>
    <xdr:to>
      <xdr:col>1</xdr:col>
      <xdr:colOff>1424160</xdr:colOff>
      <xdr:row>160</xdr:row>
      <xdr:rowOff>713520</xdr:rowOff>
    </xdr:to>
    <xdr:pic>
      <xdr:nvPicPr>
        <xdr:cNvPr id="283" name="IMG454" descr=""/>
        <xdr:cNvPicPr/>
      </xdr:nvPicPr>
      <xdr:blipFill>
        <a:blip r:embed="rId284"/>
        <a:stretch/>
      </xdr:blipFill>
      <xdr:spPr>
        <a:xfrm>
          <a:off x="533520" y="11394576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295</xdr:row>
      <xdr:rowOff>0</xdr:rowOff>
    </xdr:from>
    <xdr:to>
      <xdr:col>1</xdr:col>
      <xdr:colOff>1424160</xdr:colOff>
      <xdr:row>295</xdr:row>
      <xdr:rowOff>713880</xdr:rowOff>
    </xdr:to>
    <xdr:pic>
      <xdr:nvPicPr>
        <xdr:cNvPr id="284" name="IMG455" descr=""/>
        <xdr:cNvPicPr/>
      </xdr:nvPicPr>
      <xdr:blipFill>
        <a:blip r:embed="rId285"/>
        <a:stretch/>
      </xdr:blipFill>
      <xdr:spPr>
        <a:xfrm>
          <a:off x="533520" y="21038616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1424160</xdr:colOff>
      <xdr:row>470</xdr:row>
      <xdr:rowOff>713520</xdr:rowOff>
    </xdr:to>
    <xdr:pic>
      <xdr:nvPicPr>
        <xdr:cNvPr id="285" name="IMG456" descr=""/>
        <xdr:cNvPicPr/>
      </xdr:nvPicPr>
      <xdr:blipFill>
        <a:blip r:embed="rId286"/>
        <a:stretch/>
      </xdr:blipFill>
      <xdr:spPr>
        <a:xfrm>
          <a:off x="533520" y="33540192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1424160</xdr:colOff>
      <xdr:row>439</xdr:row>
      <xdr:rowOff>713880</xdr:rowOff>
    </xdr:to>
    <xdr:pic>
      <xdr:nvPicPr>
        <xdr:cNvPr id="286" name="IMG457" descr=""/>
        <xdr:cNvPicPr/>
      </xdr:nvPicPr>
      <xdr:blipFill>
        <a:blip r:embed="rId287"/>
        <a:stretch/>
      </xdr:blipFill>
      <xdr:spPr>
        <a:xfrm>
          <a:off x="533520" y="31325616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287</xdr:row>
      <xdr:rowOff>0</xdr:rowOff>
    </xdr:from>
    <xdr:to>
      <xdr:col>1</xdr:col>
      <xdr:colOff>1424160</xdr:colOff>
      <xdr:row>287</xdr:row>
      <xdr:rowOff>713880</xdr:rowOff>
    </xdr:to>
    <xdr:pic>
      <xdr:nvPicPr>
        <xdr:cNvPr id="287" name="IMG458" descr=""/>
        <xdr:cNvPicPr/>
      </xdr:nvPicPr>
      <xdr:blipFill>
        <a:blip r:embed="rId288"/>
        <a:stretch/>
      </xdr:blipFill>
      <xdr:spPr>
        <a:xfrm>
          <a:off x="533520" y="20467116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146</xdr:row>
      <xdr:rowOff>0</xdr:rowOff>
    </xdr:from>
    <xdr:to>
      <xdr:col>1</xdr:col>
      <xdr:colOff>1424160</xdr:colOff>
      <xdr:row>146</xdr:row>
      <xdr:rowOff>713880</xdr:rowOff>
    </xdr:to>
    <xdr:pic>
      <xdr:nvPicPr>
        <xdr:cNvPr id="288" name="IMG459" descr=""/>
        <xdr:cNvPicPr/>
      </xdr:nvPicPr>
      <xdr:blipFill>
        <a:blip r:embed="rId289"/>
        <a:stretch/>
      </xdr:blipFill>
      <xdr:spPr>
        <a:xfrm>
          <a:off x="533520" y="10394460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202</xdr:row>
      <xdr:rowOff>0</xdr:rowOff>
    </xdr:from>
    <xdr:to>
      <xdr:col>1</xdr:col>
      <xdr:colOff>1424160</xdr:colOff>
      <xdr:row>202</xdr:row>
      <xdr:rowOff>713880</xdr:rowOff>
    </xdr:to>
    <xdr:pic>
      <xdr:nvPicPr>
        <xdr:cNvPr id="289" name="IMG460" descr=""/>
        <xdr:cNvPicPr/>
      </xdr:nvPicPr>
      <xdr:blipFill>
        <a:blip r:embed="rId290"/>
        <a:stretch/>
      </xdr:blipFill>
      <xdr:spPr>
        <a:xfrm>
          <a:off x="533520" y="14394960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133</xdr:row>
      <xdr:rowOff>0</xdr:rowOff>
    </xdr:from>
    <xdr:to>
      <xdr:col>1</xdr:col>
      <xdr:colOff>1424160</xdr:colOff>
      <xdr:row>133</xdr:row>
      <xdr:rowOff>713520</xdr:rowOff>
    </xdr:to>
    <xdr:pic>
      <xdr:nvPicPr>
        <xdr:cNvPr id="290" name="IMG461" descr=""/>
        <xdr:cNvPicPr/>
      </xdr:nvPicPr>
      <xdr:blipFill>
        <a:blip r:embed="rId291"/>
        <a:stretch/>
      </xdr:blipFill>
      <xdr:spPr>
        <a:xfrm>
          <a:off x="533520" y="9465768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289</xdr:row>
      <xdr:rowOff>0</xdr:rowOff>
    </xdr:from>
    <xdr:to>
      <xdr:col>1</xdr:col>
      <xdr:colOff>1424160</xdr:colOff>
      <xdr:row>289</xdr:row>
      <xdr:rowOff>713520</xdr:rowOff>
    </xdr:to>
    <xdr:pic>
      <xdr:nvPicPr>
        <xdr:cNvPr id="291" name="IMG462" descr=""/>
        <xdr:cNvPicPr/>
      </xdr:nvPicPr>
      <xdr:blipFill>
        <a:blip r:embed="rId292"/>
        <a:stretch/>
      </xdr:blipFill>
      <xdr:spPr>
        <a:xfrm>
          <a:off x="533520" y="20610000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191</xdr:row>
      <xdr:rowOff>0</xdr:rowOff>
    </xdr:from>
    <xdr:to>
      <xdr:col>1</xdr:col>
      <xdr:colOff>1424160</xdr:colOff>
      <xdr:row>191</xdr:row>
      <xdr:rowOff>713880</xdr:rowOff>
    </xdr:to>
    <xdr:pic>
      <xdr:nvPicPr>
        <xdr:cNvPr id="292" name="IMG463" descr=""/>
        <xdr:cNvPicPr/>
      </xdr:nvPicPr>
      <xdr:blipFill>
        <a:blip r:embed="rId293"/>
        <a:stretch/>
      </xdr:blipFill>
      <xdr:spPr>
        <a:xfrm>
          <a:off x="533520" y="13609116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190</xdr:row>
      <xdr:rowOff>0</xdr:rowOff>
    </xdr:from>
    <xdr:to>
      <xdr:col>1</xdr:col>
      <xdr:colOff>1424160</xdr:colOff>
      <xdr:row>190</xdr:row>
      <xdr:rowOff>713520</xdr:rowOff>
    </xdr:to>
    <xdr:pic>
      <xdr:nvPicPr>
        <xdr:cNvPr id="293" name="IMG464" descr=""/>
        <xdr:cNvPicPr/>
      </xdr:nvPicPr>
      <xdr:blipFill>
        <a:blip r:embed="rId294"/>
        <a:stretch/>
      </xdr:blipFill>
      <xdr:spPr>
        <a:xfrm>
          <a:off x="533520" y="13537692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1424160</xdr:colOff>
      <xdr:row>87</xdr:row>
      <xdr:rowOff>713880</xdr:rowOff>
    </xdr:to>
    <xdr:pic>
      <xdr:nvPicPr>
        <xdr:cNvPr id="294" name="IMG465" descr=""/>
        <xdr:cNvPicPr/>
      </xdr:nvPicPr>
      <xdr:blipFill>
        <a:blip r:embed="rId295"/>
        <a:stretch/>
      </xdr:blipFill>
      <xdr:spPr>
        <a:xfrm>
          <a:off x="533520" y="6179616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1424160</xdr:colOff>
      <xdr:row>216</xdr:row>
      <xdr:rowOff>713520</xdr:rowOff>
    </xdr:to>
    <xdr:pic>
      <xdr:nvPicPr>
        <xdr:cNvPr id="295" name="IMG466" descr=""/>
        <xdr:cNvPicPr/>
      </xdr:nvPicPr>
      <xdr:blipFill>
        <a:blip r:embed="rId296"/>
        <a:stretch/>
      </xdr:blipFill>
      <xdr:spPr>
        <a:xfrm>
          <a:off x="533520" y="15395076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211</xdr:row>
      <xdr:rowOff>0</xdr:rowOff>
    </xdr:from>
    <xdr:to>
      <xdr:col>1</xdr:col>
      <xdr:colOff>1424160</xdr:colOff>
      <xdr:row>211</xdr:row>
      <xdr:rowOff>713520</xdr:rowOff>
    </xdr:to>
    <xdr:pic>
      <xdr:nvPicPr>
        <xdr:cNvPr id="296" name="IMG467" descr=""/>
        <xdr:cNvPicPr/>
      </xdr:nvPicPr>
      <xdr:blipFill>
        <a:blip r:embed="rId297"/>
        <a:stretch/>
      </xdr:blipFill>
      <xdr:spPr>
        <a:xfrm>
          <a:off x="533520" y="15037884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220</xdr:row>
      <xdr:rowOff>0</xdr:rowOff>
    </xdr:from>
    <xdr:to>
      <xdr:col>1</xdr:col>
      <xdr:colOff>1424160</xdr:colOff>
      <xdr:row>220</xdr:row>
      <xdr:rowOff>713880</xdr:rowOff>
    </xdr:to>
    <xdr:pic>
      <xdr:nvPicPr>
        <xdr:cNvPr id="297" name="IMG468" descr=""/>
        <xdr:cNvPicPr/>
      </xdr:nvPicPr>
      <xdr:blipFill>
        <a:blip r:embed="rId298"/>
        <a:stretch/>
      </xdr:blipFill>
      <xdr:spPr>
        <a:xfrm>
          <a:off x="533520" y="15680808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148</xdr:row>
      <xdr:rowOff>0</xdr:rowOff>
    </xdr:from>
    <xdr:to>
      <xdr:col>1</xdr:col>
      <xdr:colOff>1424160</xdr:colOff>
      <xdr:row>148</xdr:row>
      <xdr:rowOff>713880</xdr:rowOff>
    </xdr:to>
    <xdr:pic>
      <xdr:nvPicPr>
        <xdr:cNvPr id="298" name="IMG469" descr=""/>
        <xdr:cNvPicPr/>
      </xdr:nvPicPr>
      <xdr:blipFill>
        <a:blip r:embed="rId299"/>
        <a:stretch/>
      </xdr:blipFill>
      <xdr:spPr>
        <a:xfrm>
          <a:off x="533520" y="10537308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1424160</xdr:colOff>
      <xdr:row>198</xdr:row>
      <xdr:rowOff>713520</xdr:rowOff>
    </xdr:to>
    <xdr:pic>
      <xdr:nvPicPr>
        <xdr:cNvPr id="299" name="IMG470" descr=""/>
        <xdr:cNvPicPr/>
      </xdr:nvPicPr>
      <xdr:blipFill>
        <a:blip r:embed="rId300"/>
        <a:stretch/>
      </xdr:blipFill>
      <xdr:spPr>
        <a:xfrm>
          <a:off x="533520" y="14109192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1424160</xdr:colOff>
      <xdr:row>338</xdr:row>
      <xdr:rowOff>713880</xdr:rowOff>
    </xdr:to>
    <xdr:pic>
      <xdr:nvPicPr>
        <xdr:cNvPr id="300" name="IMG471" descr=""/>
        <xdr:cNvPicPr/>
      </xdr:nvPicPr>
      <xdr:blipFill>
        <a:blip r:embed="rId301"/>
        <a:stretch/>
      </xdr:blipFill>
      <xdr:spPr>
        <a:xfrm>
          <a:off x="533520" y="24110460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1424160</xdr:colOff>
      <xdr:row>544</xdr:row>
      <xdr:rowOff>713520</xdr:rowOff>
    </xdr:to>
    <xdr:pic>
      <xdr:nvPicPr>
        <xdr:cNvPr id="301" name="IMG472" descr=""/>
        <xdr:cNvPicPr/>
      </xdr:nvPicPr>
      <xdr:blipFill>
        <a:blip r:embed="rId302"/>
        <a:stretch/>
      </xdr:blipFill>
      <xdr:spPr>
        <a:xfrm>
          <a:off x="533520" y="38826576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1424160</xdr:colOff>
      <xdr:row>506</xdr:row>
      <xdr:rowOff>713880</xdr:rowOff>
    </xdr:to>
    <xdr:pic>
      <xdr:nvPicPr>
        <xdr:cNvPr id="302" name="IMG473" descr=""/>
        <xdr:cNvPicPr/>
      </xdr:nvPicPr>
      <xdr:blipFill>
        <a:blip r:embed="rId303"/>
        <a:stretch/>
      </xdr:blipFill>
      <xdr:spPr>
        <a:xfrm>
          <a:off x="533520" y="36111960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1424160</xdr:colOff>
      <xdr:row>500</xdr:row>
      <xdr:rowOff>713880</xdr:rowOff>
    </xdr:to>
    <xdr:pic>
      <xdr:nvPicPr>
        <xdr:cNvPr id="303" name="IMG474" descr=""/>
        <xdr:cNvPicPr/>
      </xdr:nvPicPr>
      <xdr:blipFill>
        <a:blip r:embed="rId304"/>
        <a:stretch/>
      </xdr:blipFill>
      <xdr:spPr>
        <a:xfrm>
          <a:off x="533520" y="35683308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1424160</xdr:colOff>
      <xdr:row>502</xdr:row>
      <xdr:rowOff>713520</xdr:rowOff>
    </xdr:to>
    <xdr:pic>
      <xdr:nvPicPr>
        <xdr:cNvPr id="304" name="IMG475" descr=""/>
        <xdr:cNvPicPr/>
      </xdr:nvPicPr>
      <xdr:blipFill>
        <a:blip r:embed="rId305"/>
        <a:stretch/>
      </xdr:blipFill>
      <xdr:spPr>
        <a:xfrm>
          <a:off x="533520" y="35826192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1424160</xdr:colOff>
      <xdr:row>501</xdr:row>
      <xdr:rowOff>713520</xdr:rowOff>
    </xdr:to>
    <xdr:pic>
      <xdr:nvPicPr>
        <xdr:cNvPr id="305" name="IMG476" descr=""/>
        <xdr:cNvPicPr/>
      </xdr:nvPicPr>
      <xdr:blipFill>
        <a:blip r:embed="rId306"/>
        <a:stretch/>
      </xdr:blipFill>
      <xdr:spPr>
        <a:xfrm>
          <a:off x="533520" y="35754768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1424160</xdr:colOff>
      <xdr:row>509</xdr:row>
      <xdr:rowOff>713520</xdr:rowOff>
    </xdr:to>
    <xdr:pic>
      <xdr:nvPicPr>
        <xdr:cNvPr id="306" name="IMG477" descr=""/>
        <xdr:cNvPicPr/>
      </xdr:nvPicPr>
      <xdr:blipFill>
        <a:blip r:embed="rId307"/>
        <a:stretch/>
      </xdr:blipFill>
      <xdr:spPr>
        <a:xfrm>
          <a:off x="533520" y="36326268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1424160</xdr:colOff>
      <xdr:row>195</xdr:row>
      <xdr:rowOff>713520</xdr:rowOff>
    </xdr:to>
    <xdr:pic>
      <xdr:nvPicPr>
        <xdr:cNvPr id="307" name="IMG478" descr=""/>
        <xdr:cNvPicPr/>
      </xdr:nvPicPr>
      <xdr:blipFill>
        <a:blip r:embed="rId308"/>
        <a:stretch/>
      </xdr:blipFill>
      <xdr:spPr>
        <a:xfrm>
          <a:off x="533520" y="13894884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152</xdr:row>
      <xdr:rowOff>0</xdr:rowOff>
    </xdr:from>
    <xdr:to>
      <xdr:col>1</xdr:col>
      <xdr:colOff>1424160</xdr:colOff>
      <xdr:row>152</xdr:row>
      <xdr:rowOff>713520</xdr:rowOff>
    </xdr:to>
    <xdr:pic>
      <xdr:nvPicPr>
        <xdr:cNvPr id="308" name="IMG479" descr=""/>
        <xdr:cNvPicPr/>
      </xdr:nvPicPr>
      <xdr:blipFill>
        <a:blip r:embed="rId309"/>
        <a:stretch/>
      </xdr:blipFill>
      <xdr:spPr>
        <a:xfrm>
          <a:off x="533520" y="10823076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1424160</xdr:colOff>
      <xdr:row>414</xdr:row>
      <xdr:rowOff>713520</xdr:rowOff>
    </xdr:to>
    <xdr:pic>
      <xdr:nvPicPr>
        <xdr:cNvPr id="309" name="IMG480" descr=""/>
        <xdr:cNvPicPr/>
      </xdr:nvPicPr>
      <xdr:blipFill>
        <a:blip r:embed="rId310"/>
        <a:stretch/>
      </xdr:blipFill>
      <xdr:spPr>
        <a:xfrm>
          <a:off x="533520" y="29539692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1424160</xdr:colOff>
      <xdr:row>423</xdr:row>
      <xdr:rowOff>713880</xdr:rowOff>
    </xdr:to>
    <xdr:pic>
      <xdr:nvPicPr>
        <xdr:cNvPr id="310" name="IMG481" descr=""/>
        <xdr:cNvPicPr/>
      </xdr:nvPicPr>
      <xdr:blipFill>
        <a:blip r:embed="rId311"/>
        <a:stretch/>
      </xdr:blipFill>
      <xdr:spPr>
        <a:xfrm>
          <a:off x="533520" y="30182616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1424160</xdr:colOff>
      <xdr:row>464</xdr:row>
      <xdr:rowOff>713520</xdr:rowOff>
    </xdr:to>
    <xdr:pic>
      <xdr:nvPicPr>
        <xdr:cNvPr id="311" name="IMG482" descr=""/>
        <xdr:cNvPicPr/>
      </xdr:nvPicPr>
      <xdr:blipFill>
        <a:blip r:embed="rId312"/>
        <a:stretch/>
      </xdr:blipFill>
      <xdr:spPr>
        <a:xfrm>
          <a:off x="533520" y="33111576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479</xdr:row>
      <xdr:rowOff>0</xdr:rowOff>
    </xdr:from>
    <xdr:to>
      <xdr:col>1</xdr:col>
      <xdr:colOff>1424160</xdr:colOff>
      <xdr:row>479</xdr:row>
      <xdr:rowOff>713880</xdr:rowOff>
    </xdr:to>
    <xdr:pic>
      <xdr:nvPicPr>
        <xdr:cNvPr id="312" name="IMG483" descr=""/>
        <xdr:cNvPicPr/>
      </xdr:nvPicPr>
      <xdr:blipFill>
        <a:blip r:embed="rId313"/>
        <a:stretch/>
      </xdr:blipFill>
      <xdr:spPr>
        <a:xfrm>
          <a:off x="533520" y="34183116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167</xdr:row>
      <xdr:rowOff>0</xdr:rowOff>
    </xdr:from>
    <xdr:to>
      <xdr:col>1</xdr:col>
      <xdr:colOff>1424160</xdr:colOff>
      <xdr:row>167</xdr:row>
      <xdr:rowOff>713880</xdr:rowOff>
    </xdr:to>
    <xdr:pic>
      <xdr:nvPicPr>
        <xdr:cNvPr id="313" name="IMG484" descr=""/>
        <xdr:cNvPicPr/>
      </xdr:nvPicPr>
      <xdr:blipFill>
        <a:blip r:embed="rId314"/>
        <a:stretch/>
      </xdr:blipFill>
      <xdr:spPr>
        <a:xfrm>
          <a:off x="533520" y="11894616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496</xdr:row>
      <xdr:rowOff>0</xdr:rowOff>
    </xdr:from>
    <xdr:to>
      <xdr:col>1</xdr:col>
      <xdr:colOff>1424160</xdr:colOff>
      <xdr:row>496</xdr:row>
      <xdr:rowOff>713520</xdr:rowOff>
    </xdr:to>
    <xdr:pic>
      <xdr:nvPicPr>
        <xdr:cNvPr id="314" name="IMG485" descr=""/>
        <xdr:cNvPicPr/>
      </xdr:nvPicPr>
      <xdr:blipFill>
        <a:blip r:embed="rId315"/>
        <a:stretch/>
      </xdr:blipFill>
      <xdr:spPr>
        <a:xfrm>
          <a:off x="533520" y="35397576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1424160</xdr:colOff>
      <xdr:row>165</xdr:row>
      <xdr:rowOff>713520</xdr:rowOff>
    </xdr:to>
    <xdr:pic>
      <xdr:nvPicPr>
        <xdr:cNvPr id="315" name="IMG486" descr=""/>
        <xdr:cNvPicPr/>
      </xdr:nvPicPr>
      <xdr:blipFill>
        <a:blip r:embed="rId316"/>
        <a:stretch/>
      </xdr:blipFill>
      <xdr:spPr>
        <a:xfrm>
          <a:off x="533520" y="11751768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1424160</xdr:colOff>
      <xdr:row>206</xdr:row>
      <xdr:rowOff>713520</xdr:rowOff>
    </xdr:to>
    <xdr:pic>
      <xdr:nvPicPr>
        <xdr:cNvPr id="316" name="IMG487" descr=""/>
        <xdr:cNvPicPr/>
      </xdr:nvPicPr>
      <xdr:blipFill>
        <a:blip r:embed="rId317"/>
        <a:stretch/>
      </xdr:blipFill>
      <xdr:spPr>
        <a:xfrm>
          <a:off x="533520" y="14680692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498</xdr:row>
      <xdr:rowOff>0</xdr:rowOff>
    </xdr:from>
    <xdr:to>
      <xdr:col>1</xdr:col>
      <xdr:colOff>1424160</xdr:colOff>
      <xdr:row>498</xdr:row>
      <xdr:rowOff>713880</xdr:rowOff>
    </xdr:to>
    <xdr:pic>
      <xdr:nvPicPr>
        <xdr:cNvPr id="317" name="IMG488" descr=""/>
        <xdr:cNvPicPr/>
      </xdr:nvPicPr>
      <xdr:blipFill>
        <a:blip r:embed="rId318"/>
        <a:stretch/>
      </xdr:blipFill>
      <xdr:spPr>
        <a:xfrm>
          <a:off x="533520" y="35540460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142</xdr:row>
      <xdr:rowOff>0</xdr:rowOff>
    </xdr:from>
    <xdr:to>
      <xdr:col>1</xdr:col>
      <xdr:colOff>1424160</xdr:colOff>
      <xdr:row>142</xdr:row>
      <xdr:rowOff>713520</xdr:rowOff>
    </xdr:to>
    <xdr:pic>
      <xdr:nvPicPr>
        <xdr:cNvPr id="318" name="IMG489" descr=""/>
        <xdr:cNvPicPr/>
      </xdr:nvPicPr>
      <xdr:blipFill>
        <a:blip r:embed="rId319"/>
        <a:stretch/>
      </xdr:blipFill>
      <xdr:spPr>
        <a:xfrm>
          <a:off x="533520" y="10108692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163</xdr:row>
      <xdr:rowOff>0</xdr:rowOff>
    </xdr:from>
    <xdr:to>
      <xdr:col>1</xdr:col>
      <xdr:colOff>1424160</xdr:colOff>
      <xdr:row>163</xdr:row>
      <xdr:rowOff>713520</xdr:rowOff>
    </xdr:to>
    <xdr:pic>
      <xdr:nvPicPr>
        <xdr:cNvPr id="319" name="IMG490" descr=""/>
        <xdr:cNvPicPr/>
      </xdr:nvPicPr>
      <xdr:blipFill>
        <a:blip r:embed="rId320"/>
        <a:stretch/>
      </xdr:blipFill>
      <xdr:spPr>
        <a:xfrm>
          <a:off x="533520" y="11608884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168</xdr:row>
      <xdr:rowOff>0</xdr:rowOff>
    </xdr:from>
    <xdr:to>
      <xdr:col>1</xdr:col>
      <xdr:colOff>1424160</xdr:colOff>
      <xdr:row>168</xdr:row>
      <xdr:rowOff>713520</xdr:rowOff>
    </xdr:to>
    <xdr:pic>
      <xdr:nvPicPr>
        <xdr:cNvPr id="320" name="IMG491" descr=""/>
        <xdr:cNvPicPr/>
      </xdr:nvPicPr>
      <xdr:blipFill>
        <a:blip r:embed="rId321"/>
        <a:stretch/>
      </xdr:blipFill>
      <xdr:spPr>
        <a:xfrm>
          <a:off x="533520" y="11966076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1424160</xdr:colOff>
      <xdr:row>477</xdr:row>
      <xdr:rowOff>713520</xdr:rowOff>
    </xdr:to>
    <xdr:pic>
      <xdr:nvPicPr>
        <xdr:cNvPr id="321" name="IMG492" descr=""/>
        <xdr:cNvPicPr/>
      </xdr:nvPicPr>
      <xdr:blipFill>
        <a:blip r:embed="rId322"/>
        <a:stretch/>
      </xdr:blipFill>
      <xdr:spPr>
        <a:xfrm>
          <a:off x="533520" y="34040268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463</xdr:row>
      <xdr:rowOff>0</xdr:rowOff>
    </xdr:from>
    <xdr:to>
      <xdr:col>1</xdr:col>
      <xdr:colOff>1424160</xdr:colOff>
      <xdr:row>463</xdr:row>
      <xdr:rowOff>713880</xdr:rowOff>
    </xdr:to>
    <xdr:pic>
      <xdr:nvPicPr>
        <xdr:cNvPr id="322" name="IMG493" descr=""/>
        <xdr:cNvPicPr/>
      </xdr:nvPicPr>
      <xdr:blipFill>
        <a:blip r:embed="rId323"/>
        <a:stretch/>
      </xdr:blipFill>
      <xdr:spPr>
        <a:xfrm>
          <a:off x="533520" y="33040116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1424160</xdr:colOff>
      <xdr:row>467</xdr:row>
      <xdr:rowOff>713520</xdr:rowOff>
    </xdr:to>
    <xdr:pic>
      <xdr:nvPicPr>
        <xdr:cNvPr id="323" name="IMG494" descr=""/>
        <xdr:cNvPicPr/>
      </xdr:nvPicPr>
      <xdr:blipFill>
        <a:blip r:embed="rId324"/>
        <a:stretch/>
      </xdr:blipFill>
      <xdr:spPr>
        <a:xfrm>
          <a:off x="533520" y="33325884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</xdr:col>
      <xdr:colOff>1424160</xdr:colOff>
      <xdr:row>138</xdr:row>
      <xdr:rowOff>713880</xdr:rowOff>
    </xdr:to>
    <xdr:pic>
      <xdr:nvPicPr>
        <xdr:cNvPr id="324" name="IMG495" descr=""/>
        <xdr:cNvPicPr/>
      </xdr:nvPicPr>
      <xdr:blipFill>
        <a:blip r:embed="rId325"/>
        <a:stretch/>
      </xdr:blipFill>
      <xdr:spPr>
        <a:xfrm>
          <a:off x="533520" y="9822960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139</xdr:row>
      <xdr:rowOff>0</xdr:rowOff>
    </xdr:from>
    <xdr:to>
      <xdr:col>1</xdr:col>
      <xdr:colOff>1424160</xdr:colOff>
      <xdr:row>139</xdr:row>
      <xdr:rowOff>713520</xdr:rowOff>
    </xdr:to>
    <xdr:pic>
      <xdr:nvPicPr>
        <xdr:cNvPr id="325" name="IMG496" descr=""/>
        <xdr:cNvPicPr/>
      </xdr:nvPicPr>
      <xdr:blipFill>
        <a:blip r:embed="rId326"/>
        <a:stretch/>
      </xdr:blipFill>
      <xdr:spPr>
        <a:xfrm>
          <a:off x="533520" y="9894384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1424160</xdr:colOff>
      <xdr:row>140</xdr:row>
      <xdr:rowOff>713880</xdr:rowOff>
    </xdr:to>
    <xdr:pic>
      <xdr:nvPicPr>
        <xdr:cNvPr id="326" name="IMG497" descr=""/>
        <xdr:cNvPicPr/>
      </xdr:nvPicPr>
      <xdr:blipFill>
        <a:blip r:embed="rId327"/>
        <a:stretch/>
      </xdr:blipFill>
      <xdr:spPr>
        <a:xfrm>
          <a:off x="533520" y="9965808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298</xdr:row>
      <xdr:rowOff>0</xdr:rowOff>
    </xdr:from>
    <xdr:to>
      <xdr:col>1</xdr:col>
      <xdr:colOff>1424160</xdr:colOff>
      <xdr:row>298</xdr:row>
      <xdr:rowOff>713880</xdr:rowOff>
    </xdr:to>
    <xdr:pic>
      <xdr:nvPicPr>
        <xdr:cNvPr id="327" name="IMG498" descr=""/>
        <xdr:cNvPicPr/>
      </xdr:nvPicPr>
      <xdr:blipFill>
        <a:blip r:embed="rId328"/>
        <a:stretch/>
      </xdr:blipFill>
      <xdr:spPr>
        <a:xfrm>
          <a:off x="533520" y="21252960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460</xdr:row>
      <xdr:rowOff>0</xdr:rowOff>
    </xdr:from>
    <xdr:to>
      <xdr:col>1</xdr:col>
      <xdr:colOff>1424160</xdr:colOff>
      <xdr:row>460</xdr:row>
      <xdr:rowOff>713880</xdr:rowOff>
    </xdr:to>
    <xdr:pic>
      <xdr:nvPicPr>
        <xdr:cNvPr id="328" name="IMG499" descr=""/>
        <xdr:cNvPicPr/>
      </xdr:nvPicPr>
      <xdr:blipFill>
        <a:blip r:embed="rId329"/>
        <a:stretch/>
      </xdr:blipFill>
      <xdr:spPr>
        <a:xfrm>
          <a:off x="533520" y="32825808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1424160</xdr:colOff>
      <xdr:row>472</xdr:row>
      <xdr:rowOff>713520</xdr:rowOff>
    </xdr:to>
    <xdr:pic>
      <xdr:nvPicPr>
        <xdr:cNvPr id="329" name="IMG500" descr=""/>
        <xdr:cNvPicPr/>
      </xdr:nvPicPr>
      <xdr:blipFill>
        <a:blip r:embed="rId330"/>
        <a:stretch/>
      </xdr:blipFill>
      <xdr:spPr>
        <a:xfrm>
          <a:off x="533520" y="33683076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151</xdr:row>
      <xdr:rowOff>0</xdr:rowOff>
    </xdr:from>
    <xdr:to>
      <xdr:col>1</xdr:col>
      <xdr:colOff>1424160</xdr:colOff>
      <xdr:row>151</xdr:row>
      <xdr:rowOff>713880</xdr:rowOff>
    </xdr:to>
    <xdr:pic>
      <xdr:nvPicPr>
        <xdr:cNvPr id="330" name="IMG501" descr=""/>
        <xdr:cNvPicPr/>
      </xdr:nvPicPr>
      <xdr:blipFill>
        <a:blip r:embed="rId331"/>
        <a:stretch/>
      </xdr:blipFill>
      <xdr:spPr>
        <a:xfrm>
          <a:off x="533520" y="10751616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189</xdr:row>
      <xdr:rowOff>0</xdr:rowOff>
    </xdr:from>
    <xdr:to>
      <xdr:col>1</xdr:col>
      <xdr:colOff>1424160</xdr:colOff>
      <xdr:row>189</xdr:row>
      <xdr:rowOff>713520</xdr:rowOff>
    </xdr:to>
    <xdr:pic>
      <xdr:nvPicPr>
        <xdr:cNvPr id="331" name="IMG502" descr=""/>
        <xdr:cNvPicPr/>
      </xdr:nvPicPr>
      <xdr:blipFill>
        <a:blip r:embed="rId332"/>
        <a:stretch/>
      </xdr:blipFill>
      <xdr:spPr>
        <a:xfrm>
          <a:off x="533520" y="13466268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1424160</xdr:colOff>
      <xdr:row>223</xdr:row>
      <xdr:rowOff>713880</xdr:rowOff>
    </xdr:to>
    <xdr:pic>
      <xdr:nvPicPr>
        <xdr:cNvPr id="332" name="IMG504" descr=""/>
        <xdr:cNvPicPr/>
      </xdr:nvPicPr>
      <xdr:blipFill>
        <a:blip r:embed="rId333"/>
        <a:stretch/>
      </xdr:blipFill>
      <xdr:spPr>
        <a:xfrm>
          <a:off x="533520" y="15895116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304</xdr:row>
      <xdr:rowOff>0</xdr:rowOff>
    </xdr:from>
    <xdr:to>
      <xdr:col>1</xdr:col>
      <xdr:colOff>1424160</xdr:colOff>
      <xdr:row>304</xdr:row>
      <xdr:rowOff>713520</xdr:rowOff>
    </xdr:to>
    <xdr:pic>
      <xdr:nvPicPr>
        <xdr:cNvPr id="333" name="IMG505" descr=""/>
        <xdr:cNvPicPr/>
      </xdr:nvPicPr>
      <xdr:blipFill>
        <a:blip r:embed="rId334"/>
        <a:stretch/>
      </xdr:blipFill>
      <xdr:spPr>
        <a:xfrm>
          <a:off x="533520" y="21681576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210</xdr:row>
      <xdr:rowOff>0</xdr:rowOff>
    </xdr:from>
    <xdr:to>
      <xdr:col>1</xdr:col>
      <xdr:colOff>1424160</xdr:colOff>
      <xdr:row>210</xdr:row>
      <xdr:rowOff>713880</xdr:rowOff>
    </xdr:to>
    <xdr:pic>
      <xdr:nvPicPr>
        <xdr:cNvPr id="334" name="IMG506" descr=""/>
        <xdr:cNvPicPr/>
      </xdr:nvPicPr>
      <xdr:blipFill>
        <a:blip r:embed="rId335"/>
        <a:stretch/>
      </xdr:blipFill>
      <xdr:spPr>
        <a:xfrm>
          <a:off x="533520" y="14966460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186</xdr:row>
      <xdr:rowOff>0</xdr:rowOff>
    </xdr:from>
    <xdr:to>
      <xdr:col>1</xdr:col>
      <xdr:colOff>1424160</xdr:colOff>
      <xdr:row>186</xdr:row>
      <xdr:rowOff>713880</xdr:rowOff>
    </xdr:to>
    <xdr:pic>
      <xdr:nvPicPr>
        <xdr:cNvPr id="335" name="IMG507" descr=""/>
        <xdr:cNvPicPr/>
      </xdr:nvPicPr>
      <xdr:blipFill>
        <a:blip r:embed="rId336"/>
        <a:stretch/>
      </xdr:blipFill>
      <xdr:spPr>
        <a:xfrm>
          <a:off x="533520" y="13251960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149</xdr:row>
      <xdr:rowOff>0</xdr:rowOff>
    </xdr:from>
    <xdr:to>
      <xdr:col>1</xdr:col>
      <xdr:colOff>1424160</xdr:colOff>
      <xdr:row>149</xdr:row>
      <xdr:rowOff>713520</xdr:rowOff>
    </xdr:to>
    <xdr:pic>
      <xdr:nvPicPr>
        <xdr:cNvPr id="336" name="IMG508" descr=""/>
        <xdr:cNvPicPr/>
      </xdr:nvPicPr>
      <xdr:blipFill>
        <a:blip r:embed="rId337"/>
        <a:stretch/>
      </xdr:blipFill>
      <xdr:spPr>
        <a:xfrm>
          <a:off x="533520" y="10608768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466</xdr:row>
      <xdr:rowOff>0</xdr:rowOff>
    </xdr:from>
    <xdr:to>
      <xdr:col>1</xdr:col>
      <xdr:colOff>1424160</xdr:colOff>
      <xdr:row>466</xdr:row>
      <xdr:rowOff>713880</xdr:rowOff>
    </xdr:to>
    <xdr:pic>
      <xdr:nvPicPr>
        <xdr:cNvPr id="337" name="IMG509" descr=""/>
        <xdr:cNvPicPr/>
      </xdr:nvPicPr>
      <xdr:blipFill>
        <a:blip r:embed="rId338"/>
        <a:stretch/>
      </xdr:blipFill>
      <xdr:spPr>
        <a:xfrm>
          <a:off x="533520" y="33254460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495</xdr:row>
      <xdr:rowOff>0</xdr:rowOff>
    </xdr:from>
    <xdr:to>
      <xdr:col>1</xdr:col>
      <xdr:colOff>1424160</xdr:colOff>
      <xdr:row>495</xdr:row>
      <xdr:rowOff>713880</xdr:rowOff>
    </xdr:to>
    <xdr:pic>
      <xdr:nvPicPr>
        <xdr:cNvPr id="338" name="IMG510" descr=""/>
        <xdr:cNvPicPr/>
      </xdr:nvPicPr>
      <xdr:blipFill>
        <a:blip r:embed="rId339"/>
        <a:stretch/>
      </xdr:blipFill>
      <xdr:spPr>
        <a:xfrm>
          <a:off x="533520" y="35326116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157</xdr:row>
      <xdr:rowOff>0</xdr:rowOff>
    </xdr:from>
    <xdr:to>
      <xdr:col>1</xdr:col>
      <xdr:colOff>1424160</xdr:colOff>
      <xdr:row>157</xdr:row>
      <xdr:rowOff>713520</xdr:rowOff>
    </xdr:to>
    <xdr:pic>
      <xdr:nvPicPr>
        <xdr:cNvPr id="339" name="IMG512" descr=""/>
        <xdr:cNvPicPr/>
      </xdr:nvPicPr>
      <xdr:blipFill>
        <a:blip r:embed="rId340"/>
        <a:stretch/>
      </xdr:blipFill>
      <xdr:spPr>
        <a:xfrm>
          <a:off x="533520" y="11180268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155</xdr:row>
      <xdr:rowOff>0</xdr:rowOff>
    </xdr:from>
    <xdr:to>
      <xdr:col>1</xdr:col>
      <xdr:colOff>1424160</xdr:colOff>
      <xdr:row>155</xdr:row>
      <xdr:rowOff>713520</xdr:rowOff>
    </xdr:to>
    <xdr:pic>
      <xdr:nvPicPr>
        <xdr:cNvPr id="340" name="IMG513" descr=""/>
        <xdr:cNvPicPr/>
      </xdr:nvPicPr>
      <xdr:blipFill>
        <a:blip r:embed="rId341"/>
        <a:stretch/>
      </xdr:blipFill>
      <xdr:spPr>
        <a:xfrm>
          <a:off x="533520" y="11037384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161</xdr:row>
      <xdr:rowOff>0</xdr:rowOff>
    </xdr:from>
    <xdr:to>
      <xdr:col>1</xdr:col>
      <xdr:colOff>1424160</xdr:colOff>
      <xdr:row>161</xdr:row>
      <xdr:rowOff>713520</xdr:rowOff>
    </xdr:to>
    <xdr:pic>
      <xdr:nvPicPr>
        <xdr:cNvPr id="341" name="IMG514" descr=""/>
        <xdr:cNvPicPr/>
      </xdr:nvPicPr>
      <xdr:blipFill>
        <a:blip r:embed="rId342"/>
        <a:stretch/>
      </xdr:blipFill>
      <xdr:spPr>
        <a:xfrm>
          <a:off x="533520" y="11466000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194</xdr:row>
      <xdr:rowOff>0</xdr:rowOff>
    </xdr:from>
    <xdr:to>
      <xdr:col>1</xdr:col>
      <xdr:colOff>1424160</xdr:colOff>
      <xdr:row>194</xdr:row>
      <xdr:rowOff>713880</xdr:rowOff>
    </xdr:to>
    <xdr:pic>
      <xdr:nvPicPr>
        <xdr:cNvPr id="342" name="IMG515" descr=""/>
        <xdr:cNvPicPr/>
      </xdr:nvPicPr>
      <xdr:blipFill>
        <a:blip r:embed="rId343"/>
        <a:stretch/>
      </xdr:blipFill>
      <xdr:spPr>
        <a:xfrm>
          <a:off x="533520" y="13823460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187</xdr:row>
      <xdr:rowOff>0</xdr:rowOff>
    </xdr:from>
    <xdr:to>
      <xdr:col>1</xdr:col>
      <xdr:colOff>1424160</xdr:colOff>
      <xdr:row>187</xdr:row>
      <xdr:rowOff>713520</xdr:rowOff>
    </xdr:to>
    <xdr:pic>
      <xdr:nvPicPr>
        <xdr:cNvPr id="343" name="IMG516" descr=""/>
        <xdr:cNvPicPr/>
      </xdr:nvPicPr>
      <xdr:blipFill>
        <a:blip r:embed="rId344"/>
        <a:stretch/>
      </xdr:blipFill>
      <xdr:spPr>
        <a:xfrm>
          <a:off x="533520" y="13323384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156</xdr:row>
      <xdr:rowOff>0</xdr:rowOff>
    </xdr:from>
    <xdr:to>
      <xdr:col>1</xdr:col>
      <xdr:colOff>1424160</xdr:colOff>
      <xdr:row>156</xdr:row>
      <xdr:rowOff>713880</xdr:rowOff>
    </xdr:to>
    <xdr:pic>
      <xdr:nvPicPr>
        <xdr:cNvPr id="344" name="IMG517" descr=""/>
        <xdr:cNvPicPr/>
      </xdr:nvPicPr>
      <xdr:blipFill>
        <a:blip r:embed="rId345"/>
        <a:stretch/>
      </xdr:blipFill>
      <xdr:spPr>
        <a:xfrm>
          <a:off x="533520" y="11108808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1424160</xdr:colOff>
      <xdr:row>503</xdr:row>
      <xdr:rowOff>713880</xdr:rowOff>
    </xdr:to>
    <xdr:pic>
      <xdr:nvPicPr>
        <xdr:cNvPr id="345" name="IMG518" descr=""/>
        <xdr:cNvPicPr/>
      </xdr:nvPicPr>
      <xdr:blipFill>
        <a:blip r:embed="rId346"/>
        <a:stretch/>
      </xdr:blipFill>
      <xdr:spPr>
        <a:xfrm>
          <a:off x="533520" y="35897616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1424160</xdr:colOff>
      <xdr:row>201</xdr:row>
      <xdr:rowOff>713520</xdr:rowOff>
    </xdr:to>
    <xdr:pic>
      <xdr:nvPicPr>
        <xdr:cNvPr id="346" name="IMG519" descr=""/>
        <xdr:cNvPicPr/>
      </xdr:nvPicPr>
      <xdr:blipFill>
        <a:blip r:embed="rId347"/>
        <a:stretch/>
      </xdr:blipFill>
      <xdr:spPr>
        <a:xfrm>
          <a:off x="533520" y="14323500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508</xdr:row>
      <xdr:rowOff>0</xdr:rowOff>
    </xdr:from>
    <xdr:to>
      <xdr:col>1</xdr:col>
      <xdr:colOff>1424160</xdr:colOff>
      <xdr:row>508</xdr:row>
      <xdr:rowOff>713880</xdr:rowOff>
    </xdr:to>
    <xdr:pic>
      <xdr:nvPicPr>
        <xdr:cNvPr id="347" name="IMG520" descr=""/>
        <xdr:cNvPicPr/>
      </xdr:nvPicPr>
      <xdr:blipFill>
        <a:blip r:embed="rId348"/>
        <a:stretch/>
      </xdr:blipFill>
      <xdr:spPr>
        <a:xfrm>
          <a:off x="533520" y="36254808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212</xdr:row>
      <xdr:rowOff>0</xdr:rowOff>
    </xdr:from>
    <xdr:to>
      <xdr:col>1</xdr:col>
      <xdr:colOff>1424160</xdr:colOff>
      <xdr:row>212</xdr:row>
      <xdr:rowOff>713880</xdr:rowOff>
    </xdr:to>
    <xdr:pic>
      <xdr:nvPicPr>
        <xdr:cNvPr id="348" name="IMG521" descr=""/>
        <xdr:cNvPicPr/>
      </xdr:nvPicPr>
      <xdr:blipFill>
        <a:blip r:embed="rId349"/>
        <a:stretch/>
      </xdr:blipFill>
      <xdr:spPr>
        <a:xfrm>
          <a:off x="533520" y="15109308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143</xdr:row>
      <xdr:rowOff>0</xdr:rowOff>
    </xdr:from>
    <xdr:to>
      <xdr:col>1</xdr:col>
      <xdr:colOff>1424160</xdr:colOff>
      <xdr:row>143</xdr:row>
      <xdr:rowOff>713880</xdr:rowOff>
    </xdr:to>
    <xdr:pic>
      <xdr:nvPicPr>
        <xdr:cNvPr id="349" name="IMG522" descr=""/>
        <xdr:cNvPicPr/>
      </xdr:nvPicPr>
      <xdr:blipFill>
        <a:blip r:embed="rId350"/>
        <a:stretch/>
      </xdr:blipFill>
      <xdr:spPr>
        <a:xfrm>
          <a:off x="533520" y="10180116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200</xdr:row>
      <xdr:rowOff>0</xdr:rowOff>
    </xdr:from>
    <xdr:to>
      <xdr:col>1</xdr:col>
      <xdr:colOff>1424160</xdr:colOff>
      <xdr:row>200</xdr:row>
      <xdr:rowOff>713520</xdr:rowOff>
    </xdr:to>
    <xdr:pic>
      <xdr:nvPicPr>
        <xdr:cNvPr id="350" name="IMG523" descr=""/>
        <xdr:cNvPicPr/>
      </xdr:nvPicPr>
      <xdr:blipFill>
        <a:blip r:embed="rId351"/>
        <a:stretch/>
      </xdr:blipFill>
      <xdr:spPr>
        <a:xfrm>
          <a:off x="533520" y="14252076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1424160</xdr:colOff>
      <xdr:row>208</xdr:row>
      <xdr:rowOff>713520</xdr:rowOff>
    </xdr:to>
    <xdr:pic>
      <xdr:nvPicPr>
        <xdr:cNvPr id="351" name="IMG524" descr=""/>
        <xdr:cNvPicPr/>
      </xdr:nvPicPr>
      <xdr:blipFill>
        <a:blip r:embed="rId352"/>
        <a:stretch/>
      </xdr:blipFill>
      <xdr:spPr>
        <a:xfrm>
          <a:off x="533520" y="14823576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297</xdr:row>
      <xdr:rowOff>0</xdr:rowOff>
    </xdr:from>
    <xdr:to>
      <xdr:col>1</xdr:col>
      <xdr:colOff>1424160</xdr:colOff>
      <xdr:row>297</xdr:row>
      <xdr:rowOff>713520</xdr:rowOff>
    </xdr:to>
    <xdr:pic>
      <xdr:nvPicPr>
        <xdr:cNvPr id="352" name="IMG525" descr=""/>
        <xdr:cNvPicPr/>
      </xdr:nvPicPr>
      <xdr:blipFill>
        <a:blip r:embed="rId353"/>
        <a:stretch/>
      </xdr:blipFill>
      <xdr:spPr>
        <a:xfrm>
          <a:off x="533520" y="21181500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482</xdr:row>
      <xdr:rowOff>0</xdr:rowOff>
    </xdr:from>
    <xdr:to>
      <xdr:col>1</xdr:col>
      <xdr:colOff>1424160</xdr:colOff>
      <xdr:row>482</xdr:row>
      <xdr:rowOff>713880</xdr:rowOff>
    </xdr:to>
    <xdr:pic>
      <xdr:nvPicPr>
        <xdr:cNvPr id="353" name="IMG526" descr=""/>
        <xdr:cNvPicPr/>
      </xdr:nvPicPr>
      <xdr:blipFill>
        <a:blip r:embed="rId354"/>
        <a:stretch/>
      </xdr:blipFill>
      <xdr:spPr>
        <a:xfrm>
          <a:off x="533520" y="34397460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504</xdr:row>
      <xdr:rowOff>0</xdr:rowOff>
    </xdr:from>
    <xdr:to>
      <xdr:col>1</xdr:col>
      <xdr:colOff>1424160</xdr:colOff>
      <xdr:row>504</xdr:row>
      <xdr:rowOff>713520</xdr:rowOff>
    </xdr:to>
    <xdr:pic>
      <xdr:nvPicPr>
        <xdr:cNvPr id="354" name="IMG527" descr=""/>
        <xdr:cNvPicPr/>
      </xdr:nvPicPr>
      <xdr:blipFill>
        <a:blip r:embed="rId355"/>
        <a:stretch/>
      </xdr:blipFill>
      <xdr:spPr>
        <a:xfrm>
          <a:off x="533520" y="35969076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507</xdr:row>
      <xdr:rowOff>0</xdr:rowOff>
    </xdr:from>
    <xdr:to>
      <xdr:col>1</xdr:col>
      <xdr:colOff>1424160</xdr:colOff>
      <xdr:row>507</xdr:row>
      <xdr:rowOff>713520</xdr:rowOff>
    </xdr:to>
    <xdr:pic>
      <xdr:nvPicPr>
        <xdr:cNvPr id="355" name="IMG528" descr=""/>
        <xdr:cNvPicPr/>
      </xdr:nvPicPr>
      <xdr:blipFill>
        <a:blip r:embed="rId356"/>
        <a:stretch/>
      </xdr:blipFill>
      <xdr:spPr>
        <a:xfrm>
          <a:off x="533520" y="36183384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145</xdr:row>
      <xdr:rowOff>0</xdr:rowOff>
    </xdr:from>
    <xdr:to>
      <xdr:col>1</xdr:col>
      <xdr:colOff>1424160</xdr:colOff>
      <xdr:row>145</xdr:row>
      <xdr:rowOff>713520</xdr:rowOff>
    </xdr:to>
    <xdr:pic>
      <xdr:nvPicPr>
        <xdr:cNvPr id="356" name="IMG529" descr=""/>
        <xdr:cNvPicPr/>
      </xdr:nvPicPr>
      <xdr:blipFill>
        <a:blip r:embed="rId357"/>
        <a:stretch/>
      </xdr:blipFill>
      <xdr:spPr>
        <a:xfrm>
          <a:off x="533520" y="10323000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1424160</xdr:colOff>
      <xdr:row>505</xdr:row>
      <xdr:rowOff>713520</xdr:rowOff>
    </xdr:to>
    <xdr:pic>
      <xdr:nvPicPr>
        <xdr:cNvPr id="357" name="IMG530" descr=""/>
        <xdr:cNvPicPr/>
      </xdr:nvPicPr>
      <xdr:blipFill>
        <a:blip r:embed="rId358"/>
        <a:stretch/>
      </xdr:blipFill>
      <xdr:spPr>
        <a:xfrm>
          <a:off x="533520" y="36040500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1424160</xdr:colOff>
      <xdr:row>23</xdr:row>
      <xdr:rowOff>713880</xdr:rowOff>
    </xdr:to>
    <xdr:pic>
      <xdr:nvPicPr>
        <xdr:cNvPr id="358" name="IMG531" descr=""/>
        <xdr:cNvPicPr/>
      </xdr:nvPicPr>
      <xdr:blipFill>
        <a:blip r:embed="rId359"/>
        <a:stretch/>
      </xdr:blipFill>
      <xdr:spPr>
        <a:xfrm>
          <a:off x="533520" y="1607616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510</xdr:row>
      <xdr:rowOff>0</xdr:rowOff>
    </xdr:from>
    <xdr:to>
      <xdr:col>1</xdr:col>
      <xdr:colOff>1424160</xdr:colOff>
      <xdr:row>510</xdr:row>
      <xdr:rowOff>713520</xdr:rowOff>
    </xdr:to>
    <xdr:pic>
      <xdr:nvPicPr>
        <xdr:cNvPr id="359" name="IMG532" descr=""/>
        <xdr:cNvPicPr/>
      </xdr:nvPicPr>
      <xdr:blipFill>
        <a:blip r:embed="rId360"/>
        <a:stretch/>
      </xdr:blipFill>
      <xdr:spPr>
        <a:xfrm>
          <a:off x="533520" y="36397692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144</xdr:row>
      <xdr:rowOff>0</xdr:rowOff>
    </xdr:from>
    <xdr:to>
      <xdr:col>1</xdr:col>
      <xdr:colOff>1424160</xdr:colOff>
      <xdr:row>144</xdr:row>
      <xdr:rowOff>713520</xdr:rowOff>
    </xdr:to>
    <xdr:pic>
      <xdr:nvPicPr>
        <xdr:cNvPr id="360" name="IMG533" descr=""/>
        <xdr:cNvPicPr/>
      </xdr:nvPicPr>
      <xdr:blipFill>
        <a:blip r:embed="rId361"/>
        <a:stretch/>
      </xdr:blipFill>
      <xdr:spPr>
        <a:xfrm>
          <a:off x="533520" y="10251576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1424160</xdr:colOff>
      <xdr:row>459</xdr:row>
      <xdr:rowOff>713520</xdr:rowOff>
    </xdr:to>
    <xdr:pic>
      <xdr:nvPicPr>
        <xdr:cNvPr id="361" name="IMG534" descr=""/>
        <xdr:cNvPicPr/>
      </xdr:nvPicPr>
      <xdr:blipFill>
        <a:blip r:embed="rId362"/>
        <a:stretch/>
      </xdr:blipFill>
      <xdr:spPr>
        <a:xfrm>
          <a:off x="533520" y="32754384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1424160</xdr:colOff>
      <xdr:row>203</xdr:row>
      <xdr:rowOff>713520</xdr:rowOff>
    </xdr:to>
    <xdr:pic>
      <xdr:nvPicPr>
        <xdr:cNvPr id="362" name="IMG535" descr=""/>
        <xdr:cNvPicPr/>
      </xdr:nvPicPr>
      <xdr:blipFill>
        <a:blip r:embed="rId363"/>
        <a:stretch/>
      </xdr:blipFill>
      <xdr:spPr>
        <a:xfrm>
          <a:off x="533520" y="14466384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299</xdr:row>
      <xdr:rowOff>0</xdr:rowOff>
    </xdr:from>
    <xdr:to>
      <xdr:col>1</xdr:col>
      <xdr:colOff>1424160</xdr:colOff>
      <xdr:row>299</xdr:row>
      <xdr:rowOff>713520</xdr:rowOff>
    </xdr:to>
    <xdr:pic>
      <xdr:nvPicPr>
        <xdr:cNvPr id="363" name="IMG537" descr=""/>
        <xdr:cNvPicPr/>
      </xdr:nvPicPr>
      <xdr:blipFill>
        <a:blip r:embed="rId364"/>
        <a:stretch/>
      </xdr:blipFill>
      <xdr:spPr>
        <a:xfrm>
          <a:off x="533520" y="21324384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306</xdr:row>
      <xdr:rowOff>0</xdr:rowOff>
    </xdr:from>
    <xdr:to>
      <xdr:col>1</xdr:col>
      <xdr:colOff>1424160</xdr:colOff>
      <xdr:row>306</xdr:row>
      <xdr:rowOff>713880</xdr:rowOff>
    </xdr:to>
    <xdr:pic>
      <xdr:nvPicPr>
        <xdr:cNvPr id="364" name="IMG538" descr=""/>
        <xdr:cNvPicPr/>
      </xdr:nvPicPr>
      <xdr:blipFill>
        <a:blip r:embed="rId365"/>
        <a:stretch/>
      </xdr:blipFill>
      <xdr:spPr>
        <a:xfrm>
          <a:off x="533520" y="21824460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192</xdr:row>
      <xdr:rowOff>0</xdr:rowOff>
    </xdr:from>
    <xdr:to>
      <xdr:col>1</xdr:col>
      <xdr:colOff>1424160</xdr:colOff>
      <xdr:row>192</xdr:row>
      <xdr:rowOff>713520</xdr:rowOff>
    </xdr:to>
    <xdr:pic>
      <xdr:nvPicPr>
        <xdr:cNvPr id="365" name="IMG539" descr=""/>
        <xdr:cNvPicPr/>
      </xdr:nvPicPr>
      <xdr:blipFill>
        <a:blip r:embed="rId366"/>
        <a:stretch/>
      </xdr:blipFill>
      <xdr:spPr>
        <a:xfrm>
          <a:off x="533520" y="13680576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1424160</xdr:colOff>
      <xdr:row>499</xdr:row>
      <xdr:rowOff>713520</xdr:rowOff>
    </xdr:to>
    <xdr:pic>
      <xdr:nvPicPr>
        <xdr:cNvPr id="366" name="IMG540" descr=""/>
        <xdr:cNvPicPr/>
      </xdr:nvPicPr>
      <xdr:blipFill>
        <a:blip r:embed="rId367"/>
        <a:stretch/>
      </xdr:blipFill>
      <xdr:spPr>
        <a:xfrm>
          <a:off x="533520" y="35611884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497</xdr:row>
      <xdr:rowOff>0</xdr:rowOff>
    </xdr:from>
    <xdr:to>
      <xdr:col>1</xdr:col>
      <xdr:colOff>1424160</xdr:colOff>
      <xdr:row>497</xdr:row>
      <xdr:rowOff>713520</xdr:rowOff>
    </xdr:to>
    <xdr:pic>
      <xdr:nvPicPr>
        <xdr:cNvPr id="367" name="IMG541" descr=""/>
        <xdr:cNvPicPr/>
      </xdr:nvPicPr>
      <xdr:blipFill>
        <a:blip r:embed="rId368"/>
        <a:stretch/>
      </xdr:blipFill>
      <xdr:spPr>
        <a:xfrm>
          <a:off x="533520" y="35469000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1424160</xdr:colOff>
      <xdr:row>209</xdr:row>
      <xdr:rowOff>713520</xdr:rowOff>
    </xdr:to>
    <xdr:pic>
      <xdr:nvPicPr>
        <xdr:cNvPr id="368" name="IMG542" descr=""/>
        <xdr:cNvPicPr/>
      </xdr:nvPicPr>
      <xdr:blipFill>
        <a:blip r:embed="rId369"/>
        <a:stretch/>
      </xdr:blipFill>
      <xdr:spPr>
        <a:xfrm>
          <a:off x="533520" y="14895000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231</xdr:row>
      <xdr:rowOff>0</xdr:rowOff>
    </xdr:from>
    <xdr:to>
      <xdr:col>1</xdr:col>
      <xdr:colOff>1424160</xdr:colOff>
      <xdr:row>231</xdr:row>
      <xdr:rowOff>713880</xdr:rowOff>
    </xdr:to>
    <xdr:pic>
      <xdr:nvPicPr>
        <xdr:cNvPr id="369" name="IMG543" descr=""/>
        <xdr:cNvPicPr/>
      </xdr:nvPicPr>
      <xdr:blipFill>
        <a:blip r:embed="rId370"/>
        <a:stretch/>
      </xdr:blipFill>
      <xdr:spPr>
        <a:xfrm>
          <a:off x="533520" y="16466616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416</xdr:row>
      <xdr:rowOff>0</xdr:rowOff>
    </xdr:from>
    <xdr:to>
      <xdr:col>1</xdr:col>
      <xdr:colOff>1424160</xdr:colOff>
      <xdr:row>416</xdr:row>
      <xdr:rowOff>713520</xdr:rowOff>
    </xdr:to>
    <xdr:pic>
      <xdr:nvPicPr>
        <xdr:cNvPr id="370" name="IMG544" descr=""/>
        <xdr:cNvPicPr/>
      </xdr:nvPicPr>
      <xdr:blipFill>
        <a:blip r:embed="rId371"/>
        <a:stretch/>
      </xdr:blipFill>
      <xdr:spPr>
        <a:xfrm>
          <a:off x="533520" y="29682576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449</xdr:row>
      <xdr:rowOff>0</xdr:rowOff>
    </xdr:from>
    <xdr:to>
      <xdr:col>1</xdr:col>
      <xdr:colOff>1424160</xdr:colOff>
      <xdr:row>449</xdr:row>
      <xdr:rowOff>713520</xdr:rowOff>
    </xdr:to>
    <xdr:pic>
      <xdr:nvPicPr>
        <xdr:cNvPr id="371" name="IMG545" descr=""/>
        <xdr:cNvPicPr/>
      </xdr:nvPicPr>
      <xdr:blipFill>
        <a:blip r:embed="rId372"/>
        <a:stretch/>
      </xdr:blipFill>
      <xdr:spPr>
        <a:xfrm>
          <a:off x="533520" y="32040000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415</xdr:row>
      <xdr:rowOff>0</xdr:rowOff>
    </xdr:from>
    <xdr:to>
      <xdr:col>1</xdr:col>
      <xdr:colOff>1424160</xdr:colOff>
      <xdr:row>415</xdr:row>
      <xdr:rowOff>713880</xdr:rowOff>
    </xdr:to>
    <xdr:pic>
      <xdr:nvPicPr>
        <xdr:cNvPr id="372" name="IMG546" descr=""/>
        <xdr:cNvPicPr/>
      </xdr:nvPicPr>
      <xdr:blipFill>
        <a:blip r:embed="rId373"/>
        <a:stretch/>
      </xdr:blipFill>
      <xdr:spPr>
        <a:xfrm>
          <a:off x="533520" y="29611116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488</xdr:row>
      <xdr:rowOff>0</xdr:rowOff>
    </xdr:from>
    <xdr:to>
      <xdr:col>1</xdr:col>
      <xdr:colOff>1424160</xdr:colOff>
      <xdr:row>488</xdr:row>
      <xdr:rowOff>713520</xdr:rowOff>
    </xdr:to>
    <xdr:pic>
      <xdr:nvPicPr>
        <xdr:cNvPr id="373" name="IMG547" descr=""/>
        <xdr:cNvPicPr/>
      </xdr:nvPicPr>
      <xdr:blipFill>
        <a:blip r:embed="rId374"/>
        <a:stretch/>
      </xdr:blipFill>
      <xdr:spPr>
        <a:xfrm>
          <a:off x="533520" y="34826076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1424160</xdr:colOff>
      <xdr:row>471</xdr:row>
      <xdr:rowOff>713880</xdr:rowOff>
    </xdr:to>
    <xdr:pic>
      <xdr:nvPicPr>
        <xdr:cNvPr id="374" name="IMG548" descr=""/>
        <xdr:cNvPicPr/>
      </xdr:nvPicPr>
      <xdr:blipFill>
        <a:blip r:embed="rId375"/>
        <a:stretch/>
      </xdr:blipFill>
      <xdr:spPr>
        <a:xfrm>
          <a:off x="533520" y="33611616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1424160</xdr:colOff>
      <xdr:row>53</xdr:row>
      <xdr:rowOff>713520</xdr:rowOff>
    </xdr:to>
    <xdr:pic>
      <xdr:nvPicPr>
        <xdr:cNvPr id="375" name="IMG549" descr=""/>
        <xdr:cNvPicPr/>
      </xdr:nvPicPr>
      <xdr:blipFill>
        <a:blip r:embed="rId376"/>
        <a:stretch/>
      </xdr:blipFill>
      <xdr:spPr>
        <a:xfrm>
          <a:off x="533520" y="3750768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1424160</xdr:colOff>
      <xdr:row>54</xdr:row>
      <xdr:rowOff>713520</xdr:rowOff>
    </xdr:to>
    <xdr:pic>
      <xdr:nvPicPr>
        <xdr:cNvPr id="376" name="IMG550" descr=""/>
        <xdr:cNvPicPr/>
      </xdr:nvPicPr>
      <xdr:blipFill>
        <a:blip r:embed="rId377"/>
        <a:stretch/>
      </xdr:blipFill>
      <xdr:spPr>
        <a:xfrm>
          <a:off x="533520" y="3822192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303</xdr:row>
      <xdr:rowOff>0</xdr:rowOff>
    </xdr:from>
    <xdr:to>
      <xdr:col>1</xdr:col>
      <xdr:colOff>1424160</xdr:colOff>
      <xdr:row>303</xdr:row>
      <xdr:rowOff>713880</xdr:rowOff>
    </xdr:to>
    <xdr:pic>
      <xdr:nvPicPr>
        <xdr:cNvPr id="377" name="IMG551" descr=""/>
        <xdr:cNvPicPr/>
      </xdr:nvPicPr>
      <xdr:blipFill>
        <a:blip r:embed="rId378"/>
        <a:stretch/>
      </xdr:blipFill>
      <xdr:spPr>
        <a:xfrm>
          <a:off x="533520" y="21610116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448</xdr:row>
      <xdr:rowOff>0</xdr:rowOff>
    </xdr:from>
    <xdr:to>
      <xdr:col>1</xdr:col>
      <xdr:colOff>1424160</xdr:colOff>
      <xdr:row>448</xdr:row>
      <xdr:rowOff>713520</xdr:rowOff>
    </xdr:to>
    <xdr:pic>
      <xdr:nvPicPr>
        <xdr:cNvPr id="378" name="IMG552" descr=""/>
        <xdr:cNvPicPr/>
      </xdr:nvPicPr>
      <xdr:blipFill>
        <a:blip r:embed="rId379"/>
        <a:stretch/>
      </xdr:blipFill>
      <xdr:spPr>
        <a:xfrm>
          <a:off x="533520" y="31968576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272</xdr:row>
      <xdr:rowOff>0</xdr:rowOff>
    </xdr:from>
    <xdr:to>
      <xdr:col>1</xdr:col>
      <xdr:colOff>1424160</xdr:colOff>
      <xdr:row>272</xdr:row>
      <xdr:rowOff>713520</xdr:rowOff>
    </xdr:to>
    <xdr:pic>
      <xdr:nvPicPr>
        <xdr:cNvPr id="379" name="IMG553" descr=""/>
        <xdr:cNvPicPr/>
      </xdr:nvPicPr>
      <xdr:blipFill>
        <a:blip r:embed="rId380"/>
        <a:stretch/>
      </xdr:blipFill>
      <xdr:spPr>
        <a:xfrm>
          <a:off x="533520" y="19395576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457</xdr:row>
      <xdr:rowOff>0</xdr:rowOff>
    </xdr:from>
    <xdr:to>
      <xdr:col>1</xdr:col>
      <xdr:colOff>1424160</xdr:colOff>
      <xdr:row>457</xdr:row>
      <xdr:rowOff>713520</xdr:rowOff>
    </xdr:to>
    <xdr:pic>
      <xdr:nvPicPr>
        <xdr:cNvPr id="380" name="IMG554" descr=""/>
        <xdr:cNvPicPr/>
      </xdr:nvPicPr>
      <xdr:blipFill>
        <a:blip r:embed="rId381"/>
        <a:stretch/>
      </xdr:blipFill>
      <xdr:spPr>
        <a:xfrm>
          <a:off x="533520" y="32611500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302</xdr:row>
      <xdr:rowOff>0</xdr:rowOff>
    </xdr:from>
    <xdr:to>
      <xdr:col>1</xdr:col>
      <xdr:colOff>1424160</xdr:colOff>
      <xdr:row>302</xdr:row>
      <xdr:rowOff>713520</xdr:rowOff>
    </xdr:to>
    <xdr:pic>
      <xdr:nvPicPr>
        <xdr:cNvPr id="381" name="IMG555" descr=""/>
        <xdr:cNvPicPr/>
      </xdr:nvPicPr>
      <xdr:blipFill>
        <a:blip r:embed="rId382"/>
        <a:stretch/>
      </xdr:blipFill>
      <xdr:spPr>
        <a:xfrm>
          <a:off x="533520" y="21538692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447</xdr:row>
      <xdr:rowOff>0</xdr:rowOff>
    </xdr:from>
    <xdr:to>
      <xdr:col>1</xdr:col>
      <xdr:colOff>1424160</xdr:colOff>
      <xdr:row>447</xdr:row>
      <xdr:rowOff>713880</xdr:rowOff>
    </xdr:to>
    <xdr:pic>
      <xdr:nvPicPr>
        <xdr:cNvPr id="382" name="IMG556" descr=""/>
        <xdr:cNvPicPr/>
      </xdr:nvPicPr>
      <xdr:blipFill>
        <a:blip r:embed="rId383"/>
        <a:stretch/>
      </xdr:blipFill>
      <xdr:spPr>
        <a:xfrm>
          <a:off x="533520" y="31897116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428</xdr:row>
      <xdr:rowOff>0</xdr:rowOff>
    </xdr:from>
    <xdr:to>
      <xdr:col>1</xdr:col>
      <xdr:colOff>1424160</xdr:colOff>
      <xdr:row>428</xdr:row>
      <xdr:rowOff>713880</xdr:rowOff>
    </xdr:to>
    <xdr:pic>
      <xdr:nvPicPr>
        <xdr:cNvPr id="383" name="IMG557" descr=""/>
        <xdr:cNvPicPr/>
      </xdr:nvPicPr>
      <xdr:blipFill>
        <a:blip r:embed="rId384"/>
        <a:stretch/>
      </xdr:blipFill>
      <xdr:spPr>
        <a:xfrm>
          <a:off x="533520" y="30539808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1424160</xdr:colOff>
      <xdr:row>10</xdr:row>
      <xdr:rowOff>713880</xdr:rowOff>
    </xdr:to>
    <xdr:pic>
      <xdr:nvPicPr>
        <xdr:cNvPr id="384" name="IMG558" descr=""/>
        <xdr:cNvPicPr/>
      </xdr:nvPicPr>
      <xdr:blipFill>
        <a:blip r:embed="rId385"/>
        <a:stretch/>
      </xdr:blipFill>
      <xdr:spPr>
        <a:xfrm>
          <a:off x="533520" y="678960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422</xdr:row>
      <xdr:rowOff>0</xdr:rowOff>
    </xdr:from>
    <xdr:to>
      <xdr:col>1</xdr:col>
      <xdr:colOff>1424160</xdr:colOff>
      <xdr:row>422</xdr:row>
      <xdr:rowOff>713520</xdr:rowOff>
    </xdr:to>
    <xdr:pic>
      <xdr:nvPicPr>
        <xdr:cNvPr id="385" name="IMG559" descr=""/>
        <xdr:cNvPicPr/>
      </xdr:nvPicPr>
      <xdr:blipFill>
        <a:blip r:embed="rId386"/>
        <a:stretch/>
      </xdr:blipFill>
      <xdr:spPr>
        <a:xfrm>
          <a:off x="533520" y="30111192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308</xdr:row>
      <xdr:rowOff>0</xdr:rowOff>
    </xdr:from>
    <xdr:to>
      <xdr:col>1</xdr:col>
      <xdr:colOff>1424160</xdr:colOff>
      <xdr:row>308</xdr:row>
      <xdr:rowOff>713880</xdr:rowOff>
    </xdr:to>
    <xdr:pic>
      <xdr:nvPicPr>
        <xdr:cNvPr id="386" name="IMG560" descr=""/>
        <xdr:cNvPicPr/>
      </xdr:nvPicPr>
      <xdr:blipFill>
        <a:blip r:embed="rId387"/>
        <a:stretch/>
      </xdr:blipFill>
      <xdr:spPr>
        <a:xfrm>
          <a:off x="533520" y="21967308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1424160</xdr:colOff>
      <xdr:row>473</xdr:row>
      <xdr:rowOff>713520</xdr:rowOff>
    </xdr:to>
    <xdr:pic>
      <xdr:nvPicPr>
        <xdr:cNvPr id="387" name="IMG561" descr=""/>
        <xdr:cNvPicPr/>
      </xdr:nvPicPr>
      <xdr:blipFill>
        <a:blip r:embed="rId388"/>
        <a:stretch/>
      </xdr:blipFill>
      <xdr:spPr>
        <a:xfrm>
          <a:off x="533520" y="33754500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1424160</xdr:colOff>
      <xdr:row>546</xdr:row>
      <xdr:rowOff>713880</xdr:rowOff>
    </xdr:to>
    <xdr:pic>
      <xdr:nvPicPr>
        <xdr:cNvPr id="388" name="IMG562" descr=""/>
        <xdr:cNvPicPr/>
      </xdr:nvPicPr>
      <xdr:blipFill>
        <a:blip r:embed="rId389"/>
        <a:stretch/>
      </xdr:blipFill>
      <xdr:spPr>
        <a:xfrm>
          <a:off x="533520" y="38969460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468</xdr:row>
      <xdr:rowOff>0</xdr:rowOff>
    </xdr:from>
    <xdr:to>
      <xdr:col>1</xdr:col>
      <xdr:colOff>1424160</xdr:colOff>
      <xdr:row>468</xdr:row>
      <xdr:rowOff>713880</xdr:rowOff>
    </xdr:to>
    <xdr:pic>
      <xdr:nvPicPr>
        <xdr:cNvPr id="389" name="IMG563" descr=""/>
        <xdr:cNvPicPr/>
      </xdr:nvPicPr>
      <xdr:blipFill>
        <a:blip r:embed="rId390"/>
        <a:stretch/>
      </xdr:blipFill>
      <xdr:spPr>
        <a:xfrm>
          <a:off x="533520" y="33397308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522</xdr:row>
      <xdr:rowOff>0</xdr:rowOff>
    </xdr:from>
    <xdr:to>
      <xdr:col>1</xdr:col>
      <xdr:colOff>1424160</xdr:colOff>
      <xdr:row>522</xdr:row>
      <xdr:rowOff>713880</xdr:rowOff>
    </xdr:to>
    <xdr:pic>
      <xdr:nvPicPr>
        <xdr:cNvPr id="390" name="IMG564" descr=""/>
        <xdr:cNvPicPr/>
      </xdr:nvPicPr>
      <xdr:blipFill>
        <a:blip r:embed="rId391"/>
        <a:stretch/>
      </xdr:blipFill>
      <xdr:spPr>
        <a:xfrm>
          <a:off x="533520" y="37254960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</xdr:col>
      <xdr:colOff>1424160</xdr:colOff>
      <xdr:row>97</xdr:row>
      <xdr:rowOff>713520</xdr:rowOff>
    </xdr:to>
    <xdr:pic>
      <xdr:nvPicPr>
        <xdr:cNvPr id="391" name="IMG565" descr=""/>
        <xdr:cNvPicPr/>
      </xdr:nvPicPr>
      <xdr:blipFill>
        <a:blip r:embed="rId392"/>
        <a:stretch/>
      </xdr:blipFill>
      <xdr:spPr>
        <a:xfrm>
          <a:off x="533520" y="6894000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1424160</xdr:colOff>
      <xdr:row>527</xdr:row>
      <xdr:rowOff>713880</xdr:rowOff>
    </xdr:to>
    <xdr:pic>
      <xdr:nvPicPr>
        <xdr:cNvPr id="392" name="IMG566" descr=""/>
        <xdr:cNvPicPr/>
      </xdr:nvPicPr>
      <xdr:blipFill>
        <a:blip r:embed="rId393"/>
        <a:stretch/>
      </xdr:blipFill>
      <xdr:spPr>
        <a:xfrm>
          <a:off x="533520" y="37612116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520</xdr:row>
      <xdr:rowOff>0</xdr:rowOff>
    </xdr:from>
    <xdr:to>
      <xdr:col>1</xdr:col>
      <xdr:colOff>1424160</xdr:colOff>
      <xdr:row>520</xdr:row>
      <xdr:rowOff>713520</xdr:rowOff>
    </xdr:to>
    <xdr:pic>
      <xdr:nvPicPr>
        <xdr:cNvPr id="393" name="IMG567" descr=""/>
        <xdr:cNvPicPr/>
      </xdr:nvPicPr>
      <xdr:blipFill>
        <a:blip r:embed="rId394"/>
        <a:stretch/>
      </xdr:blipFill>
      <xdr:spPr>
        <a:xfrm>
          <a:off x="533520" y="37112076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437</xdr:row>
      <xdr:rowOff>0</xdr:rowOff>
    </xdr:from>
    <xdr:to>
      <xdr:col>1</xdr:col>
      <xdr:colOff>1424160</xdr:colOff>
      <xdr:row>437</xdr:row>
      <xdr:rowOff>713520</xdr:rowOff>
    </xdr:to>
    <xdr:pic>
      <xdr:nvPicPr>
        <xdr:cNvPr id="394" name="IMG568" descr=""/>
        <xdr:cNvPicPr/>
      </xdr:nvPicPr>
      <xdr:blipFill>
        <a:blip r:embed="rId395"/>
        <a:stretch/>
      </xdr:blipFill>
      <xdr:spPr>
        <a:xfrm>
          <a:off x="533520" y="31182768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1424160</xdr:colOff>
      <xdr:row>36</xdr:row>
      <xdr:rowOff>713880</xdr:rowOff>
    </xdr:to>
    <xdr:pic>
      <xdr:nvPicPr>
        <xdr:cNvPr id="395" name="IMG569" descr=""/>
        <xdr:cNvPicPr/>
      </xdr:nvPicPr>
      <xdr:blipFill>
        <a:blip r:embed="rId396"/>
        <a:stretch/>
      </xdr:blipFill>
      <xdr:spPr>
        <a:xfrm>
          <a:off x="533520" y="2536308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1424160</xdr:colOff>
      <xdr:row>433</xdr:row>
      <xdr:rowOff>713520</xdr:rowOff>
    </xdr:to>
    <xdr:pic>
      <xdr:nvPicPr>
        <xdr:cNvPr id="396" name="IMG570" descr=""/>
        <xdr:cNvPicPr/>
      </xdr:nvPicPr>
      <xdr:blipFill>
        <a:blip r:embed="rId397"/>
        <a:stretch/>
      </xdr:blipFill>
      <xdr:spPr>
        <a:xfrm>
          <a:off x="533520" y="30897000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524</xdr:row>
      <xdr:rowOff>0</xdr:rowOff>
    </xdr:from>
    <xdr:to>
      <xdr:col>1</xdr:col>
      <xdr:colOff>1424160</xdr:colOff>
      <xdr:row>524</xdr:row>
      <xdr:rowOff>713880</xdr:rowOff>
    </xdr:to>
    <xdr:pic>
      <xdr:nvPicPr>
        <xdr:cNvPr id="397" name="IMG571" descr=""/>
        <xdr:cNvPicPr/>
      </xdr:nvPicPr>
      <xdr:blipFill>
        <a:blip r:embed="rId398"/>
        <a:stretch/>
      </xdr:blipFill>
      <xdr:spPr>
        <a:xfrm>
          <a:off x="533520" y="37397808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521</xdr:row>
      <xdr:rowOff>0</xdr:rowOff>
    </xdr:from>
    <xdr:to>
      <xdr:col>1</xdr:col>
      <xdr:colOff>1424160</xdr:colOff>
      <xdr:row>521</xdr:row>
      <xdr:rowOff>713520</xdr:rowOff>
    </xdr:to>
    <xdr:pic>
      <xdr:nvPicPr>
        <xdr:cNvPr id="398" name="IMG572" descr=""/>
        <xdr:cNvPicPr/>
      </xdr:nvPicPr>
      <xdr:blipFill>
        <a:blip r:embed="rId399"/>
        <a:stretch/>
      </xdr:blipFill>
      <xdr:spPr>
        <a:xfrm>
          <a:off x="533520" y="37183500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1424160</xdr:colOff>
      <xdr:row>39</xdr:row>
      <xdr:rowOff>713880</xdr:rowOff>
    </xdr:to>
    <xdr:pic>
      <xdr:nvPicPr>
        <xdr:cNvPr id="399" name="IMG573" descr=""/>
        <xdr:cNvPicPr/>
      </xdr:nvPicPr>
      <xdr:blipFill>
        <a:blip r:embed="rId400"/>
        <a:stretch/>
      </xdr:blipFill>
      <xdr:spPr>
        <a:xfrm>
          <a:off x="533520" y="2750616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147</xdr:row>
      <xdr:rowOff>0</xdr:rowOff>
    </xdr:from>
    <xdr:to>
      <xdr:col>1</xdr:col>
      <xdr:colOff>1424160</xdr:colOff>
      <xdr:row>147</xdr:row>
      <xdr:rowOff>713520</xdr:rowOff>
    </xdr:to>
    <xdr:pic>
      <xdr:nvPicPr>
        <xdr:cNvPr id="400" name="IMG575" descr=""/>
        <xdr:cNvPicPr/>
      </xdr:nvPicPr>
      <xdr:blipFill>
        <a:blip r:embed="rId401"/>
        <a:stretch/>
      </xdr:blipFill>
      <xdr:spPr>
        <a:xfrm>
          <a:off x="533520" y="10465884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517</xdr:row>
      <xdr:rowOff>0</xdr:rowOff>
    </xdr:from>
    <xdr:to>
      <xdr:col>1</xdr:col>
      <xdr:colOff>1424160</xdr:colOff>
      <xdr:row>517</xdr:row>
      <xdr:rowOff>713520</xdr:rowOff>
    </xdr:to>
    <xdr:pic>
      <xdr:nvPicPr>
        <xdr:cNvPr id="401" name="IMG576" descr=""/>
        <xdr:cNvPicPr/>
      </xdr:nvPicPr>
      <xdr:blipFill>
        <a:blip r:embed="rId402"/>
        <a:stretch/>
      </xdr:blipFill>
      <xdr:spPr>
        <a:xfrm>
          <a:off x="533520" y="36897768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1424160</xdr:colOff>
      <xdr:row>1</xdr:row>
      <xdr:rowOff>713520</xdr:rowOff>
    </xdr:to>
    <xdr:pic>
      <xdr:nvPicPr>
        <xdr:cNvPr id="402" name="IMG577" descr=""/>
        <xdr:cNvPicPr/>
      </xdr:nvPicPr>
      <xdr:blipFill>
        <a:blip r:embed="rId403"/>
        <a:stretch/>
      </xdr:blipFill>
      <xdr:spPr>
        <a:xfrm>
          <a:off x="533520" y="36000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450</xdr:row>
      <xdr:rowOff>0</xdr:rowOff>
    </xdr:from>
    <xdr:to>
      <xdr:col>1</xdr:col>
      <xdr:colOff>1424160</xdr:colOff>
      <xdr:row>450</xdr:row>
      <xdr:rowOff>713880</xdr:rowOff>
    </xdr:to>
    <xdr:pic>
      <xdr:nvPicPr>
        <xdr:cNvPr id="403" name="IMG579" descr=""/>
        <xdr:cNvPicPr/>
      </xdr:nvPicPr>
      <xdr:blipFill>
        <a:blip r:embed="rId404"/>
        <a:stretch/>
      </xdr:blipFill>
      <xdr:spPr>
        <a:xfrm>
          <a:off x="533520" y="32111460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456</xdr:row>
      <xdr:rowOff>0</xdr:rowOff>
    </xdr:from>
    <xdr:to>
      <xdr:col>1</xdr:col>
      <xdr:colOff>1424160</xdr:colOff>
      <xdr:row>456</xdr:row>
      <xdr:rowOff>713520</xdr:rowOff>
    </xdr:to>
    <xdr:pic>
      <xdr:nvPicPr>
        <xdr:cNvPr id="404" name="IMG580" descr=""/>
        <xdr:cNvPicPr/>
      </xdr:nvPicPr>
      <xdr:blipFill>
        <a:blip r:embed="rId405"/>
        <a:stretch/>
      </xdr:blipFill>
      <xdr:spPr>
        <a:xfrm>
          <a:off x="533520" y="32540076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1424160</xdr:colOff>
      <xdr:row>476</xdr:row>
      <xdr:rowOff>713880</xdr:rowOff>
    </xdr:to>
    <xdr:pic>
      <xdr:nvPicPr>
        <xdr:cNvPr id="405" name="IMG581" descr=""/>
        <xdr:cNvPicPr/>
      </xdr:nvPicPr>
      <xdr:blipFill>
        <a:blip r:embed="rId406"/>
        <a:stretch/>
      </xdr:blipFill>
      <xdr:spPr>
        <a:xfrm>
          <a:off x="533520" y="33968808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430</xdr:row>
      <xdr:rowOff>0</xdr:rowOff>
    </xdr:from>
    <xdr:to>
      <xdr:col>1</xdr:col>
      <xdr:colOff>1424160</xdr:colOff>
      <xdr:row>430</xdr:row>
      <xdr:rowOff>713520</xdr:rowOff>
    </xdr:to>
    <xdr:pic>
      <xdr:nvPicPr>
        <xdr:cNvPr id="406" name="IMG582" descr=""/>
        <xdr:cNvPicPr/>
      </xdr:nvPicPr>
      <xdr:blipFill>
        <a:blip r:embed="rId407"/>
        <a:stretch/>
      </xdr:blipFill>
      <xdr:spPr>
        <a:xfrm>
          <a:off x="533520" y="30682692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1424160</xdr:colOff>
      <xdr:row>18</xdr:row>
      <xdr:rowOff>713880</xdr:rowOff>
    </xdr:to>
    <xdr:pic>
      <xdr:nvPicPr>
        <xdr:cNvPr id="407" name="IMG583" descr=""/>
        <xdr:cNvPicPr/>
      </xdr:nvPicPr>
      <xdr:blipFill>
        <a:blip r:embed="rId408"/>
        <a:stretch/>
      </xdr:blipFill>
      <xdr:spPr>
        <a:xfrm>
          <a:off x="533520" y="1250460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1424160</xdr:colOff>
      <xdr:row>34</xdr:row>
      <xdr:rowOff>713880</xdr:rowOff>
    </xdr:to>
    <xdr:pic>
      <xdr:nvPicPr>
        <xdr:cNvPr id="408" name="IMG584" descr=""/>
        <xdr:cNvPicPr/>
      </xdr:nvPicPr>
      <xdr:blipFill>
        <a:blip r:embed="rId409"/>
        <a:stretch/>
      </xdr:blipFill>
      <xdr:spPr>
        <a:xfrm>
          <a:off x="533520" y="2393460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1424160</xdr:colOff>
      <xdr:row>102</xdr:row>
      <xdr:rowOff>713520</xdr:rowOff>
    </xdr:to>
    <xdr:pic>
      <xdr:nvPicPr>
        <xdr:cNvPr id="409" name="IMG585" descr=""/>
        <xdr:cNvPicPr/>
      </xdr:nvPicPr>
      <xdr:blipFill>
        <a:blip r:embed="rId410"/>
        <a:stretch/>
      </xdr:blipFill>
      <xdr:spPr>
        <a:xfrm>
          <a:off x="533520" y="7251192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1424160</xdr:colOff>
      <xdr:row>150</xdr:row>
      <xdr:rowOff>713520</xdr:rowOff>
    </xdr:to>
    <xdr:pic>
      <xdr:nvPicPr>
        <xdr:cNvPr id="410" name="IMG589" descr=""/>
        <xdr:cNvPicPr/>
      </xdr:nvPicPr>
      <xdr:blipFill>
        <a:blip r:embed="rId411"/>
        <a:stretch/>
      </xdr:blipFill>
      <xdr:spPr>
        <a:xfrm>
          <a:off x="533520" y="10680192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1424160</xdr:colOff>
      <xdr:row>12</xdr:row>
      <xdr:rowOff>713880</xdr:rowOff>
    </xdr:to>
    <xdr:pic>
      <xdr:nvPicPr>
        <xdr:cNvPr id="411" name="IMG591" descr=""/>
        <xdr:cNvPicPr/>
      </xdr:nvPicPr>
      <xdr:blipFill>
        <a:blip r:embed="rId412"/>
        <a:stretch/>
      </xdr:blipFill>
      <xdr:spPr>
        <a:xfrm>
          <a:off x="533520" y="821808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1424160</xdr:colOff>
      <xdr:row>461</xdr:row>
      <xdr:rowOff>713520</xdr:rowOff>
    </xdr:to>
    <xdr:pic>
      <xdr:nvPicPr>
        <xdr:cNvPr id="412" name="IMG592" descr=""/>
        <xdr:cNvPicPr/>
      </xdr:nvPicPr>
      <xdr:blipFill>
        <a:blip r:embed="rId413"/>
        <a:stretch/>
      </xdr:blipFill>
      <xdr:spPr>
        <a:xfrm>
          <a:off x="533520" y="32897268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213</xdr:row>
      <xdr:rowOff>0</xdr:rowOff>
    </xdr:from>
    <xdr:to>
      <xdr:col>1</xdr:col>
      <xdr:colOff>1424160</xdr:colOff>
      <xdr:row>213</xdr:row>
      <xdr:rowOff>713520</xdr:rowOff>
    </xdr:to>
    <xdr:pic>
      <xdr:nvPicPr>
        <xdr:cNvPr id="413" name="IMG593" descr=""/>
        <xdr:cNvPicPr/>
      </xdr:nvPicPr>
      <xdr:blipFill>
        <a:blip r:embed="rId414"/>
        <a:stretch/>
      </xdr:blipFill>
      <xdr:spPr>
        <a:xfrm>
          <a:off x="533520" y="15180768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1424160</xdr:colOff>
      <xdr:row>436</xdr:row>
      <xdr:rowOff>713880</xdr:rowOff>
    </xdr:to>
    <xdr:pic>
      <xdr:nvPicPr>
        <xdr:cNvPr id="414" name="IMG594" descr=""/>
        <xdr:cNvPicPr/>
      </xdr:nvPicPr>
      <xdr:blipFill>
        <a:blip r:embed="rId415"/>
        <a:stretch/>
      </xdr:blipFill>
      <xdr:spPr>
        <a:xfrm>
          <a:off x="533520" y="31111308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1424160</xdr:colOff>
      <xdr:row>35</xdr:row>
      <xdr:rowOff>713520</xdr:rowOff>
    </xdr:to>
    <xdr:pic>
      <xdr:nvPicPr>
        <xdr:cNvPr id="415" name="IMG595" descr=""/>
        <xdr:cNvPicPr/>
      </xdr:nvPicPr>
      <xdr:blipFill>
        <a:blip r:embed="rId416"/>
        <a:stretch/>
      </xdr:blipFill>
      <xdr:spPr>
        <a:xfrm>
          <a:off x="533520" y="2464884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424</xdr:row>
      <xdr:rowOff>0</xdr:rowOff>
    </xdr:from>
    <xdr:to>
      <xdr:col>1</xdr:col>
      <xdr:colOff>1424160</xdr:colOff>
      <xdr:row>424</xdr:row>
      <xdr:rowOff>713520</xdr:rowOff>
    </xdr:to>
    <xdr:pic>
      <xdr:nvPicPr>
        <xdr:cNvPr id="416" name="IMG596" descr=""/>
        <xdr:cNvPicPr/>
      </xdr:nvPicPr>
      <xdr:blipFill>
        <a:blip r:embed="rId417"/>
        <a:stretch/>
      </xdr:blipFill>
      <xdr:spPr>
        <a:xfrm>
          <a:off x="533520" y="30254076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1424160</xdr:colOff>
      <xdr:row>28</xdr:row>
      <xdr:rowOff>713880</xdr:rowOff>
    </xdr:to>
    <xdr:pic>
      <xdr:nvPicPr>
        <xdr:cNvPr id="417" name="IMG597" descr=""/>
        <xdr:cNvPicPr/>
      </xdr:nvPicPr>
      <xdr:blipFill>
        <a:blip r:embed="rId418"/>
        <a:stretch/>
      </xdr:blipFill>
      <xdr:spPr>
        <a:xfrm>
          <a:off x="533520" y="1964808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1424160</xdr:colOff>
      <xdr:row>13</xdr:row>
      <xdr:rowOff>713520</xdr:rowOff>
    </xdr:to>
    <xdr:pic>
      <xdr:nvPicPr>
        <xdr:cNvPr id="418" name="IMG599" descr=""/>
        <xdr:cNvPicPr/>
      </xdr:nvPicPr>
      <xdr:blipFill>
        <a:blip r:embed="rId419"/>
        <a:stretch/>
      </xdr:blipFill>
      <xdr:spPr>
        <a:xfrm>
          <a:off x="533520" y="893268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1424160</xdr:colOff>
      <xdr:row>22</xdr:row>
      <xdr:rowOff>713520</xdr:rowOff>
    </xdr:to>
    <xdr:pic>
      <xdr:nvPicPr>
        <xdr:cNvPr id="419" name="IMG600" descr=""/>
        <xdr:cNvPicPr/>
      </xdr:nvPicPr>
      <xdr:blipFill>
        <a:blip r:embed="rId420"/>
        <a:stretch/>
      </xdr:blipFill>
      <xdr:spPr>
        <a:xfrm>
          <a:off x="533520" y="1536192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465</xdr:row>
      <xdr:rowOff>0</xdr:rowOff>
    </xdr:from>
    <xdr:to>
      <xdr:col>1</xdr:col>
      <xdr:colOff>1424160</xdr:colOff>
      <xdr:row>465</xdr:row>
      <xdr:rowOff>713520</xdr:rowOff>
    </xdr:to>
    <xdr:pic>
      <xdr:nvPicPr>
        <xdr:cNvPr id="420" name="IMG601" descr=""/>
        <xdr:cNvPicPr/>
      </xdr:nvPicPr>
      <xdr:blipFill>
        <a:blip r:embed="rId421"/>
        <a:stretch/>
      </xdr:blipFill>
      <xdr:spPr>
        <a:xfrm>
          <a:off x="533520" y="33183000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1</xdr:col>
      <xdr:colOff>1424160</xdr:colOff>
      <xdr:row>108</xdr:row>
      <xdr:rowOff>713880</xdr:rowOff>
    </xdr:to>
    <xdr:pic>
      <xdr:nvPicPr>
        <xdr:cNvPr id="421" name="IMG602" descr=""/>
        <xdr:cNvPicPr/>
      </xdr:nvPicPr>
      <xdr:blipFill>
        <a:blip r:embed="rId422"/>
        <a:stretch/>
      </xdr:blipFill>
      <xdr:spPr>
        <a:xfrm>
          <a:off x="533520" y="7679808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1424160</xdr:colOff>
      <xdr:row>435</xdr:row>
      <xdr:rowOff>713520</xdr:rowOff>
    </xdr:to>
    <xdr:pic>
      <xdr:nvPicPr>
        <xdr:cNvPr id="422" name="IMG603" descr=""/>
        <xdr:cNvPicPr/>
      </xdr:nvPicPr>
      <xdr:blipFill>
        <a:blip r:embed="rId423"/>
        <a:stretch/>
      </xdr:blipFill>
      <xdr:spPr>
        <a:xfrm>
          <a:off x="533520" y="31039884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1424160</xdr:colOff>
      <xdr:row>475</xdr:row>
      <xdr:rowOff>713520</xdr:rowOff>
    </xdr:to>
    <xdr:pic>
      <xdr:nvPicPr>
        <xdr:cNvPr id="423" name="IMG604" descr=""/>
        <xdr:cNvPicPr/>
      </xdr:nvPicPr>
      <xdr:blipFill>
        <a:blip r:embed="rId424"/>
        <a:stretch/>
      </xdr:blipFill>
      <xdr:spPr>
        <a:xfrm>
          <a:off x="533520" y="33897384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1424160</xdr:colOff>
      <xdr:row>484</xdr:row>
      <xdr:rowOff>713880</xdr:rowOff>
    </xdr:to>
    <xdr:pic>
      <xdr:nvPicPr>
        <xdr:cNvPr id="424" name="IMG605" descr=""/>
        <xdr:cNvPicPr/>
      </xdr:nvPicPr>
      <xdr:blipFill>
        <a:blip r:embed="rId425"/>
        <a:stretch/>
      </xdr:blipFill>
      <xdr:spPr>
        <a:xfrm>
          <a:off x="533520" y="34540308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164</xdr:row>
      <xdr:rowOff>0</xdr:rowOff>
    </xdr:from>
    <xdr:to>
      <xdr:col>1</xdr:col>
      <xdr:colOff>1424160</xdr:colOff>
      <xdr:row>164</xdr:row>
      <xdr:rowOff>713880</xdr:rowOff>
    </xdr:to>
    <xdr:pic>
      <xdr:nvPicPr>
        <xdr:cNvPr id="425" name="IMG607" descr=""/>
        <xdr:cNvPicPr/>
      </xdr:nvPicPr>
      <xdr:blipFill>
        <a:blip r:embed="rId426"/>
        <a:stretch/>
      </xdr:blipFill>
      <xdr:spPr>
        <a:xfrm>
          <a:off x="533520" y="11680308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474</xdr:row>
      <xdr:rowOff>0</xdr:rowOff>
    </xdr:from>
    <xdr:to>
      <xdr:col>1</xdr:col>
      <xdr:colOff>1424160</xdr:colOff>
      <xdr:row>474</xdr:row>
      <xdr:rowOff>713880</xdr:rowOff>
    </xdr:to>
    <xdr:pic>
      <xdr:nvPicPr>
        <xdr:cNvPr id="426" name="IMG608" descr=""/>
        <xdr:cNvPicPr/>
      </xdr:nvPicPr>
      <xdr:blipFill>
        <a:blip r:embed="rId427"/>
        <a:stretch/>
      </xdr:blipFill>
      <xdr:spPr>
        <a:xfrm>
          <a:off x="533520" y="33825960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425</xdr:row>
      <xdr:rowOff>0</xdr:rowOff>
    </xdr:from>
    <xdr:to>
      <xdr:col>1</xdr:col>
      <xdr:colOff>1424160</xdr:colOff>
      <xdr:row>425</xdr:row>
      <xdr:rowOff>713520</xdr:rowOff>
    </xdr:to>
    <xdr:pic>
      <xdr:nvPicPr>
        <xdr:cNvPr id="427" name="IMG609" descr=""/>
        <xdr:cNvPicPr/>
      </xdr:nvPicPr>
      <xdr:blipFill>
        <a:blip r:embed="rId428"/>
        <a:stretch/>
      </xdr:blipFill>
      <xdr:spPr>
        <a:xfrm>
          <a:off x="533520" y="30325500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1424160</xdr:colOff>
      <xdr:row>427</xdr:row>
      <xdr:rowOff>713520</xdr:rowOff>
    </xdr:to>
    <xdr:pic>
      <xdr:nvPicPr>
        <xdr:cNvPr id="428" name="IMG610" descr=""/>
        <xdr:cNvPicPr/>
      </xdr:nvPicPr>
      <xdr:blipFill>
        <a:blip r:embed="rId429"/>
        <a:stretch/>
      </xdr:blipFill>
      <xdr:spPr>
        <a:xfrm>
          <a:off x="533520" y="30468384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170</xdr:row>
      <xdr:rowOff>0</xdr:rowOff>
    </xdr:from>
    <xdr:to>
      <xdr:col>1</xdr:col>
      <xdr:colOff>1424160</xdr:colOff>
      <xdr:row>170</xdr:row>
      <xdr:rowOff>713880</xdr:rowOff>
    </xdr:to>
    <xdr:pic>
      <xdr:nvPicPr>
        <xdr:cNvPr id="429" name="IMG613" descr=""/>
        <xdr:cNvPicPr/>
      </xdr:nvPicPr>
      <xdr:blipFill>
        <a:blip r:embed="rId430"/>
        <a:stretch/>
      </xdr:blipFill>
      <xdr:spPr>
        <a:xfrm>
          <a:off x="533520" y="12108960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1424160</xdr:colOff>
      <xdr:row>9</xdr:row>
      <xdr:rowOff>713520</xdr:rowOff>
    </xdr:to>
    <xdr:pic>
      <xdr:nvPicPr>
        <xdr:cNvPr id="430" name="IMG614" descr=""/>
        <xdr:cNvPicPr/>
      </xdr:nvPicPr>
      <xdr:blipFill>
        <a:blip r:embed="rId431"/>
        <a:stretch/>
      </xdr:blipFill>
      <xdr:spPr>
        <a:xfrm>
          <a:off x="533520" y="607500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1424160</xdr:colOff>
      <xdr:row>16</xdr:row>
      <xdr:rowOff>713520</xdr:rowOff>
    </xdr:to>
    <xdr:pic>
      <xdr:nvPicPr>
        <xdr:cNvPr id="431" name="IMG615" descr=""/>
        <xdr:cNvPicPr/>
      </xdr:nvPicPr>
      <xdr:blipFill>
        <a:blip r:embed="rId432"/>
        <a:stretch/>
      </xdr:blipFill>
      <xdr:spPr>
        <a:xfrm>
          <a:off x="533520" y="1107576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519</xdr:row>
      <xdr:rowOff>0</xdr:rowOff>
    </xdr:from>
    <xdr:to>
      <xdr:col>1</xdr:col>
      <xdr:colOff>1424160</xdr:colOff>
      <xdr:row>519</xdr:row>
      <xdr:rowOff>713880</xdr:rowOff>
    </xdr:to>
    <xdr:pic>
      <xdr:nvPicPr>
        <xdr:cNvPr id="432" name="IMG616" descr=""/>
        <xdr:cNvPicPr/>
      </xdr:nvPicPr>
      <xdr:blipFill>
        <a:blip r:embed="rId433"/>
        <a:stretch/>
      </xdr:blipFill>
      <xdr:spPr>
        <a:xfrm>
          <a:off x="533520" y="37040616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1424160</xdr:colOff>
      <xdr:row>19</xdr:row>
      <xdr:rowOff>713520</xdr:rowOff>
    </xdr:to>
    <xdr:pic>
      <xdr:nvPicPr>
        <xdr:cNvPr id="433" name="IMG617" descr=""/>
        <xdr:cNvPicPr/>
      </xdr:nvPicPr>
      <xdr:blipFill>
        <a:blip r:embed="rId434"/>
        <a:stretch/>
      </xdr:blipFill>
      <xdr:spPr>
        <a:xfrm>
          <a:off x="533520" y="1321884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354</xdr:row>
      <xdr:rowOff>0</xdr:rowOff>
    </xdr:from>
    <xdr:to>
      <xdr:col>1</xdr:col>
      <xdr:colOff>1424160</xdr:colOff>
      <xdr:row>354</xdr:row>
      <xdr:rowOff>713880</xdr:rowOff>
    </xdr:to>
    <xdr:pic>
      <xdr:nvPicPr>
        <xdr:cNvPr id="434" name="IMG618" descr=""/>
        <xdr:cNvPicPr/>
      </xdr:nvPicPr>
      <xdr:blipFill>
        <a:blip r:embed="rId435"/>
        <a:stretch/>
      </xdr:blipFill>
      <xdr:spPr>
        <a:xfrm>
          <a:off x="533520" y="25253460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1</xdr:col>
      <xdr:colOff>1424160</xdr:colOff>
      <xdr:row>121</xdr:row>
      <xdr:rowOff>713520</xdr:rowOff>
    </xdr:to>
    <xdr:pic>
      <xdr:nvPicPr>
        <xdr:cNvPr id="435" name="IMG619" descr=""/>
        <xdr:cNvPicPr/>
      </xdr:nvPicPr>
      <xdr:blipFill>
        <a:blip r:embed="rId436"/>
        <a:stretch/>
      </xdr:blipFill>
      <xdr:spPr>
        <a:xfrm>
          <a:off x="533520" y="8608500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340</xdr:row>
      <xdr:rowOff>0</xdr:rowOff>
    </xdr:from>
    <xdr:to>
      <xdr:col>1</xdr:col>
      <xdr:colOff>1424160</xdr:colOff>
      <xdr:row>340</xdr:row>
      <xdr:rowOff>713880</xdr:rowOff>
    </xdr:to>
    <xdr:pic>
      <xdr:nvPicPr>
        <xdr:cNvPr id="436" name="IMG620" descr=""/>
        <xdr:cNvPicPr/>
      </xdr:nvPicPr>
      <xdr:blipFill>
        <a:blip r:embed="rId437"/>
        <a:stretch/>
      </xdr:blipFill>
      <xdr:spPr>
        <a:xfrm>
          <a:off x="533520" y="24253308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347</xdr:row>
      <xdr:rowOff>0</xdr:rowOff>
    </xdr:from>
    <xdr:to>
      <xdr:col>1</xdr:col>
      <xdr:colOff>1424160</xdr:colOff>
      <xdr:row>347</xdr:row>
      <xdr:rowOff>713520</xdr:rowOff>
    </xdr:to>
    <xdr:pic>
      <xdr:nvPicPr>
        <xdr:cNvPr id="437" name="IMG622" descr=""/>
        <xdr:cNvPicPr/>
      </xdr:nvPicPr>
      <xdr:blipFill>
        <a:blip r:embed="rId438"/>
        <a:stretch/>
      </xdr:blipFill>
      <xdr:spPr>
        <a:xfrm>
          <a:off x="533520" y="24753384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352</xdr:row>
      <xdr:rowOff>0</xdr:rowOff>
    </xdr:from>
    <xdr:to>
      <xdr:col>1</xdr:col>
      <xdr:colOff>1424160</xdr:colOff>
      <xdr:row>352</xdr:row>
      <xdr:rowOff>713520</xdr:rowOff>
    </xdr:to>
    <xdr:pic>
      <xdr:nvPicPr>
        <xdr:cNvPr id="438" name="IMG623" descr=""/>
        <xdr:cNvPicPr/>
      </xdr:nvPicPr>
      <xdr:blipFill>
        <a:blip r:embed="rId439"/>
        <a:stretch/>
      </xdr:blipFill>
      <xdr:spPr>
        <a:xfrm>
          <a:off x="533520" y="25110576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1424160</xdr:colOff>
      <xdr:row>311</xdr:row>
      <xdr:rowOff>713880</xdr:rowOff>
    </xdr:to>
    <xdr:pic>
      <xdr:nvPicPr>
        <xdr:cNvPr id="439" name="IMG624" descr=""/>
        <xdr:cNvPicPr/>
      </xdr:nvPicPr>
      <xdr:blipFill>
        <a:blip r:embed="rId440"/>
        <a:stretch/>
      </xdr:blipFill>
      <xdr:spPr>
        <a:xfrm>
          <a:off x="533520" y="22181616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332</xdr:row>
      <xdr:rowOff>0</xdr:rowOff>
    </xdr:from>
    <xdr:to>
      <xdr:col>1</xdr:col>
      <xdr:colOff>1424160</xdr:colOff>
      <xdr:row>332</xdr:row>
      <xdr:rowOff>713880</xdr:rowOff>
    </xdr:to>
    <xdr:pic>
      <xdr:nvPicPr>
        <xdr:cNvPr id="440" name="IMG625" descr=""/>
        <xdr:cNvPicPr/>
      </xdr:nvPicPr>
      <xdr:blipFill>
        <a:blip r:embed="rId441"/>
        <a:stretch/>
      </xdr:blipFill>
      <xdr:spPr>
        <a:xfrm>
          <a:off x="533520" y="23681808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310</xdr:row>
      <xdr:rowOff>0</xdr:rowOff>
    </xdr:from>
    <xdr:to>
      <xdr:col>1</xdr:col>
      <xdr:colOff>1424160</xdr:colOff>
      <xdr:row>310</xdr:row>
      <xdr:rowOff>713520</xdr:rowOff>
    </xdr:to>
    <xdr:pic>
      <xdr:nvPicPr>
        <xdr:cNvPr id="441" name="IMG626" descr=""/>
        <xdr:cNvPicPr/>
      </xdr:nvPicPr>
      <xdr:blipFill>
        <a:blip r:embed="rId442"/>
        <a:stretch/>
      </xdr:blipFill>
      <xdr:spPr>
        <a:xfrm>
          <a:off x="533520" y="22110192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363</xdr:row>
      <xdr:rowOff>0</xdr:rowOff>
    </xdr:from>
    <xdr:to>
      <xdr:col>1</xdr:col>
      <xdr:colOff>1424160</xdr:colOff>
      <xdr:row>363</xdr:row>
      <xdr:rowOff>713520</xdr:rowOff>
    </xdr:to>
    <xdr:pic>
      <xdr:nvPicPr>
        <xdr:cNvPr id="442" name="IMG627" descr=""/>
        <xdr:cNvPicPr/>
      </xdr:nvPicPr>
      <xdr:blipFill>
        <a:blip r:embed="rId443"/>
        <a:stretch/>
      </xdr:blipFill>
      <xdr:spPr>
        <a:xfrm>
          <a:off x="533520" y="25896384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358</xdr:row>
      <xdr:rowOff>0</xdr:rowOff>
    </xdr:from>
    <xdr:to>
      <xdr:col>1</xdr:col>
      <xdr:colOff>1424160</xdr:colOff>
      <xdr:row>358</xdr:row>
      <xdr:rowOff>713520</xdr:rowOff>
    </xdr:to>
    <xdr:pic>
      <xdr:nvPicPr>
        <xdr:cNvPr id="443" name="IMG628" descr=""/>
        <xdr:cNvPicPr/>
      </xdr:nvPicPr>
      <xdr:blipFill>
        <a:blip r:embed="rId444"/>
        <a:stretch/>
      </xdr:blipFill>
      <xdr:spPr>
        <a:xfrm>
          <a:off x="533520" y="25539192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323</xdr:row>
      <xdr:rowOff>0</xdr:rowOff>
    </xdr:from>
    <xdr:to>
      <xdr:col>1</xdr:col>
      <xdr:colOff>1424160</xdr:colOff>
      <xdr:row>323</xdr:row>
      <xdr:rowOff>713520</xdr:rowOff>
    </xdr:to>
    <xdr:pic>
      <xdr:nvPicPr>
        <xdr:cNvPr id="444" name="IMG629" descr=""/>
        <xdr:cNvPicPr/>
      </xdr:nvPicPr>
      <xdr:blipFill>
        <a:blip r:embed="rId445"/>
        <a:stretch/>
      </xdr:blipFill>
      <xdr:spPr>
        <a:xfrm>
          <a:off x="533520" y="23038884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334</xdr:row>
      <xdr:rowOff>0</xdr:rowOff>
    </xdr:from>
    <xdr:to>
      <xdr:col>1</xdr:col>
      <xdr:colOff>1424160</xdr:colOff>
      <xdr:row>334</xdr:row>
      <xdr:rowOff>713520</xdr:rowOff>
    </xdr:to>
    <xdr:pic>
      <xdr:nvPicPr>
        <xdr:cNvPr id="445" name="IMG630" descr=""/>
        <xdr:cNvPicPr/>
      </xdr:nvPicPr>
      <xdr:blipFill>
        <a:blip r:embed="rId446"/>
        <a:stretch/>
      </xdr:blipFill>
      <xdr:spPr>
        <a:xfrm>
          <a:off x="533520" y="23824692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309</xdr:row>
      <xdr:rowOff>0</xdr:rowOff>
    </xdr:from>
    <xdr:to>
      <xdr:col>1</xdr:col>
      <xdr:colOff>1424160</xdr:colOff>
      <xdr:row>309</xdr:row>
      <xdr:rowOff>713520</xdr:rowOff>
    </xdr:to>
    <xdr:pic>
      <xdr:nvPicPr>
        <xdr:cNvPr id="446" name="IMG631" descr=""/>
        <xdr:cNvPicPr/>
      </xdr:nvPicPr>
      <xdr:blipFill>
        <a:blip r:embed="rId447"/>
        <a:stretch/>
      </xdr:blipFill>
      <xdr:spPr>
        <a:xfrm>
          <a:off x="533520" y="22038768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325</xdr:row>
      <xdr:rowOff>0</xdr:rowOff>
    </xdr:from>
    <xdr:to>
      <xdr:col>1</xdr:col>
      <xdr:colOff>1424160</xdr:colOff>
      <xdr:row>325</xdr:row>
      <xdr:rowOff>713520</xdr:rowOff>
    </xdr:to>
    <xdr:pic>
      <xdr:nvPicPr>
        <xdr:cNvPr id="447" name="IMG632" descr=""/>
        <xdr:cNvPicPr/>
      </xdr:nvPicPr>
      <xdr:blipFill>
        <a:blip r:embed="rId448"/>
        <a:stretch/>
      </xdr:blipFill>
      <xdr:spPr>
        <a:xfrm>
          <a:off x="533520" y="23181768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1424160</xdr:colOff>
      <xdr:row>331</xdr:row>
      <xdr:rowOff>713520</xdr:rowOff>
    </xdr:to>
    <xdr:pic>
      <xdr:nvPicPr>
        <xdr:cNvPr id="448" name="IMG633" descr=""/>
        <xdr:cNvPicPr/>
      </xdr:nvPicPr>
      <xdr:blipFill>
        <a:blip r:embed="rId449"/>
        <a:stretch/>
      </xdr:blipFill>
      <xdr:spPr>
        <a:xfrm>
          <a:off x="533520" y="23610384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326</xdr:row>
      <xdr:rowOff>0</xdr:rowOff>
    </xdr:from>
    <xdr:to>
      <xdr:col>1</xdr:col>
      <xdr:colOff>1424160</xdr:colOff>
      <xdr:row>326</xdr:row>
      <xdr:rowOff>713520</xdr:rowOff>
    </xdr:to>
    <xdr:pic>
      <xdr:nvPicPr>
        <xdr:cNvPr id="449" name="IMG634" descr=""/>
        <xdr:cNvPicPr/>
      </xdr:nvPicPr>
      <xdr:blipFill>
        <a:blip r:embed="rId450"/>
        <a:stretch/>
      </xdr:blipFill>
      <xdr:spPr>
        <a:xfrm>
          <a:off x="533520" y="23253192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271</xdr:row>
      <xdr:rowOff>0</xdr:rowOff>
    </xdr:from>
    <xdr:to>
      <xdr:col>1</xdr:col>
      <xdr:colOff>1424160</xdr:colOff>
      <xdr:row>271</xdr:row>
      <xdr:rowOff>713880</xdr:rowOff>
    </xdr:to>
    <xdr:pic>
      <xdr:nvPicPr>
        <xdr:cNvPr id="450" name="IMG635" descr=""/>
        <xdr:cNvPicPr/>
      </xdr:nvPicPr>
      <xdr:blipFill>
        <a:blip r:embed="rId451"/>
        <a:stretch/>
      </xdr:blipFill>
      <xdr:spPr>
        <a:xfrm>
          <a:off x="533520" y="19324116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1424160</xdr:colOff>
      <xdr:row>6</xdr:row>
      <xdr:rowOff>713520</xdr:rowOff>
    </xdr:to>
    <xdr:pic>
      <xdr:nvPicPr>
        <xdr:cNvPr id="451" name="IMG636" descr=""/>
        <xdr:cNvPicPr/>
      </xdr:nvPicPr>
      <xdr:blipFill>
        <a:blip r:embed="rId452"/>
        <a:stretch/>
      </xdr:blipFill>
      <xdr:spPr>
        <a:xfrm>
          <a:off x="533520" y="393192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526</xdr:row>
      <xdr:rowOff>0</xdr:rowOff>
    </xdr:from>
    <xdr:to>
      <xdr:col>1</xdr:col>
      <xdr:colOff>1424160</xdr:colOff>
      <xdr:row>526</xdr:row>
      <xdr:rowOff>713520</xdr:rowOff>
    </xdr:to>
    <xdr:pic>
      <xdr:nvPicPr>
        <xdr:cNvPr id="452" name="IMG640" descr=""/>
        <xdr:cNvPicPr/>
      </xdr:nvPicPr>
      <xdr:blipFill>
        <a:blip r:embed="rId453"/>
        <a:stretch/>
      </xdr:blipFill>
      <xdr:spPr>
        <a:xfrm>
          <a:off x="533520" y="37540692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1424160</xdr:colOff>
      <xdr:row>113</xdr:row>
      <xdr:rowOff>713520</xdr:rowOff>
    </xdr:to>
    <xdr:pic>
      <xdr:nvPicPr>
        <xdr:cNvPr id="453" name="IMG641" descr=""/>
        <xdr:cNvPicPr/>
      </xdr:nvPicPr>
      <xdr:blipFill>
        <a:blip r:embed="rId454"/>
        <a:stretch/>
      </xdr:blipFill>
      <xdr:spPr>
        <a:xfrm>
          <a:off x="533520" y="8037000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328</xdr:row>
      <xdr:rowOff>0</xdr:rowOff>
    </xdr:from>
    <xdr:to>
      <xdr:col>1</xdr:col>
      <xdr:colOff>1424160</xdr:colOff>
      <xdr:row>328</xdr:row>
      <xdr:rowOff>713520</xdr:rowOff>
    </xdr:to>
    <xdr:pic>
      <xdr:nvPicPr>
        <xdr:cNvPr id="454" name="IMG642" descr=""/>
        <xdr:cNvPicPr/>
      </xdr:nvPicPr>
      <xdr:blipFill>
        <a:blip r:embed="rId455"/>
        <a:stretch/>
      </xdr:blipFill>
      <xdr:spPr>
        <a:xfrm>
          <a:off x="533520" y="23396076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1424160</xdr:colOff>
      <xdr:row>3</xdr:row>
      <xdr:rowOff>713520</xdr:rowOff>
    </xdr:to>
    <xdr:pic>
      <xdr:nvPicPr>
        <xdr:cNvPr id="455" name="IMG643" descr=""/>
        <xdr:cNvPicPr/>
      </xdr:nvPicPr>
      <xdr:blipFill>
        <a:blip r:embed="rId456"/>
        <a:stretch/>
      </xdr:blipFill>
      <xdr:spPr>
        <a:xfrm>
          <a:off x="533520" y="178884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</xdr:col>
      <xdr:colOff>1424160</xdr:colOff>
      <xdr:row>37</xdr:row>
      <xdr:rowOff>713520</xdr:rowOff>
    </xdr:to>
    <xdr:pic>
      <xdr:nvPicPr>
        <xdr:cNvPr id="456" name="IMG644" descr=""/>
        <xdr:cNvPicPr/>
      </xdr:nvPicPr>
      <xdr:blipFill>
        <a:blip r:embed="rId457"/>
        <a:stretch/>
      </xdr:blipFill>
      <xdr:spPr>
        <a:xfrm>
          <a:off x="533520" y="2607768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1424160</xdr:colOff>
      <xdr:row>24</xdr:row>
      <xdr:rowOff>713520</xdr:rowOff>
    </xdr:to>
    <xdr:pic>
      <xdr:nvPicPr>
        <xdr:cNvPr id="457" name="IMG646" descr=""/>
        <xdr:cNvPicPr/>
      </xdr:nvPicPr>
      <xdr:blipFill>
        <a:blip r:embed="rId458"/>
        <a:stretch/>
      </xdr:blipFill>
      <xdr:spPr>
        <a:xfrm>
          <a:off x="533520" y="1679076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1424160</xdr:colOff>
      <xdr:row>353</xdr:row>
      <xdr:rowOff>713520</xdr:rowOff>
    </xdr:to>
    <xdr:pic>
      <xdr:nvPicPr>
        <xdr:cNvPr id="458" name="IMG647" descr=""/>
        <xdr:cNvPicPr/>
      </xdr:nvPicPr>
      <xdr:blipFill>
        <a:blip r:embed="rId459"/>
        <a:stretch/>
      </xdr:blipFill>
      <xdr:spPr>
        <a:xfrm>
          <a:off x="533520" y="25182000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1424160</xdr:colOff>
      <xdr:row>33</xdr:row>
      <xdr:rowOff>713520</xdr:rowOff>
    </xdr:to>
    <xdr:pic>
      <xdr:nvPicPr>
        <xdr:cNvPr id="459" name="IMG648" descr=""/>
        <xdr:cNvPicPr/>
      </xdr:nvPicPr>
      <xdr:blipFill>
        <a:blip r:embed="rId460"/>
        <a:stretch/>
      </xdr:blipFill>
      <xdr:spPr>
        <a:xfrm>
          <a:off x="533520" y="2322000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1424160</xdr:colOff>
      <xdr:row>32</xdr:row>
      <xdr:rowOff>713520</xdr:rowOff>
    </xdr:to>
    <xdr:pic>
      <xdr:nvPicPr>
        <xdr:cNvPr id="460" name="IMG649" descr=""/>
        <xdr:cNvPicPr/>
      </xdr:nvPicPr>
      <xdr:blipFill>
        <a:blip r:embed="rId461"/>
        <a:stretch/>
      </xdr:blipFill>
      <xdr:spPr>
        <a:xfrm>
          <a:off x="533520" y="2250576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1424160</xdr:colOff>
      <xdr:row>31</xdr:row>
      <xdr:rowOff>713880</xdr:rowOff>
    </xdr:to>
    <xdr:pic>
      <xdr:nvPicPr>
        <xdr:cNvPr id="461" name="IMG650" descr=""/>
        <xdr:cNvPicPr/>
      </xdr:nvPicPr>
      <xdr:blipFill>
        <a:blip r:embed="rId462"/>
        <a:stretch/>
      </xdr:blipFill>
      <xdr:spPr>
        <a:xfrm>
          <a:off x="533520" y="2179116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1424160</xdr:colOff>
      <xdr:row>314</xdr:row>
      <xdr:rowOff>713880</xdr:rowOff>
    </xdr:to>
    <xdr:pic>
      <xdr:nvPicPr>
        <xdr:cNvPr id="462" name="IMG651" descr=""/>
        <xdr:cNvPicPr/>
      </xdr:nvPicPr>
      <xdr:blipFill>
        <a:blip r:embed="rId463"/>
        <a:stretch/>
      </xdr:blipFill>
      <xdr:spPr>
        <a:xfrm>
          <a:off x="533520" y="22395960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1424160</xdr:colOff>
      <xdr:row>487</xdr:row>
      <xdr:rowOff>713880</xdr:rowOff>
    </xdr:to>
    <xdr:pic>
      <xdr:nvPicPr>
        <xdr:cNvPr id="463" name="IMG652" descr=""/>
        <xdr:cNvPicPr/>
      </xdr:nvPicPr>
      <xdr:blipFill>
        <a:blip r:embed="rId464"/>
        <a:stretch/>
      </xdr:blipFill>
      <xdr:spPr>
        <a:xfrm>
          <a:off x="533520" y="34754616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375</xdr:row>
      <xdr:rowOff>0</xdr:rowOff>
    </xdr:from>
    <xdr:to>
      <xdr:col>1</xdr:col>
      <xdr:colOff>1424160</xdr:colOff>
      <xdr:row>375</xdr:row>
      <xdr:rowOff>713880</xdr:rowOff>
    </xdr:to>
    <xdr:pic>
      <xdr:nvPicPr>
        <xdr:cNvPr id="464" name="IMG653" descr=""/>
        <xdr:cNvPicPr/>
      </xdr:nvPicPr>
      <xdr:blipFill>
        <a:blip r:embed="rId465"/>
        <a:stretch/>
      </xdr:blipFill>
      <xdr:spPr>
        <a:xfrm>
          <a:off x="533520" y="26753616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1424160</xdr:colOff>
      <xdr:row>20</xdr:row>
      <xdr:rowOff>713880</xdr:rowOff>
    </xdr:to>
    <xdr:pic>
      <xdr:nvPicPr>
        <xdr:cNvPr id="465" name="IMG654" descr=""/>
        <xdr:cNvPicPr/>
      </xdr:nvPicPr>
      <xdr:blipFill>
        <a:blip r:embed="rId466"/>
        <a:stretch/>
      </xdr:blipFill>
      <xdr:spPr>
        <a:xfrm>
          <a:off x="533520" y="1393308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329</xdr:row>
      <xdr:rowOff>0</xdr:rowOff>
    </xdr:from>
    <xdr:to>
      <xdr:col>1</xdr:col>
      <xdr:colOff>1424160</xdr:colOff>
      <xdr:row>329</xdr:row>
      <xdr:rowOff>713520</xdr:rowOff>
    </xdr:to>
    <xdr:pic>
      <xdr:nvPicPr>
        <xdr:cNvPr id="466" name="IMG655" descr=""/>
        <xdr:cNvPicPr/>
      </xdr:nvPicPr>
      <xdr:blipFill>
        <a:blip r:embed="rId467"/>
        <a:stretch/>
      </xdr:blipFill>
      <xdr:spPr>
        <a:xfrm>
          <a:off x="533520" y="23467500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1424160</xdr:colOff>
      <xdr:row>30</xdr:row>
      <xdr:rowOff>713520</xdr:rowOff>
    </xdr:to>
    <xdr:pic>
      <xdr:nvPicPr>
        <xdr:cNvPr id="467" name="IMG656" descr=""/>
        <xdr:cNvPicPr/>
      </xdr:nvPicPr>
      <xdr:blipFill>
        <a:blip r:embed="rId468"/>
        <a:stretch/>
      </xdr:blipFill>
      <xdr:spPr>
        <a:xfrm>
          <a:off x="533520" y="2107692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1424160</xdr:colOff>
      <xdr:row>478</xdr:row>
      <xdr:rowOff>713520</xdr:rowOff>
    </xdr:to>
    <xdr:pic>
      <xdr:nvPicPr>
        <xdr:cNvPr id="468" name="IMG657" descr=""/>
        <xdr:cNvPicPr/>
      </xdr:nvPicPr>
      <xdr:blipFill>
        <a:blip r:embed="rId469"/>
        <a:stretch/>
      </xdr:blipFill>
      <xdr:spPr>
        <a:xfrm>
          <a:off x="533520" y="34111692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1424160</xdr:colOff>
      <xdr:row>486</xdr:row>
      <xdr:rowOff>713520</xdr:rowOff>
    </xdr:to>
    <xdr:pic>
      <xdr:nvPicPr>
        <xdr:cNvPr id="469" name="IMG658" descr=""/>
        <xdr:cNvPicPr/>
      </xdr:nvPicPr>
      <xdr:blipFill>
        <a:blip r:embed="rId470"/>
        <a:stretch/>
      </xdr:blipFill>
      <xdr:spPr>
        <a:xfrm>
          <a:off x="533520" y="34683192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349</xdr:row>
      <xdr:rowOff>0</xdr:rowOff>
    </xdr:from>
    <xdr:to>
      <xdr:col>1</xdr:col>
      <xdr:colOff>1424160</xdr:colOff>
      <xdr:row>349</xdr:row>
      <xdr:rowOff>713520</xdr:rowOff>
    </xdr:to>
    <xdr:pic>
      <xdr:nvPicPr>
        <xdr:cNvPr id="470" name="IMG659" descr=""/>
        <xdr:cNvPicPr/>
      </xdr:nvPicPr>
      <xdr:blipFill>
        <a:blip r:embed="rId471"/>
        <a:stretch/>
      </xdr:blipFill>
      <xdr:spPr>
        <a:xfrm>
          <a:off x="533520" y="24896268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317</xdr:row>
      <xdr:rowOff>0</xdr:rowOff>
    </xdr:from>
    <xdr:to>
      <xdr:col>1</xdr:col>
      <xdr:colOff>1424160</xdr:colOff>
      <xdr:row>317</xdr:row>
      <xdr:rowOff>713520</xdr:rowOff>
    </xdr:to>
    <xdr:pic>
      <xdr:nvPicPr>
        <xdr:cNvPr id="471" name="IMG660" descr=""/>
        <xdr:cNvPicPr/>
      </xdr:nvPicPr>
      <xdr:blipFill>
        <a:blip r:embed="rId472"/>
        <a:stretch/>
      </xdr:blipFill>
      <xdr:spPr>
        <a:xfrm>
          <a:off x="533520" y="22610268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366</xdr:row>
      <xdr:rowOff>0</xdr:rowOff>
    </xdr:from>
    <xdr:to>
      <xdr:col>1</xdr:col>
      <xdr:colOff>1424160</xdr:colOff>
      <xdr:row>366</xdr:row>
      <xdr:rowOff>713520</xdr:rowOff>
    </xdr:to>
    <xdr:pic>
      <xdr:nvPicPr>
        <xdr:cNvPr id="472" name="IMG661" descr=""/>
        <xdr:cNvPicPr/>
      </xdr:nvPicPr>
      <xdr:blipFill>
        <a:blip r:embed="rId473"/>
        <a:stretch/>
      </xdr:blipFill>
      <xdr:spPr>
        <a:xfrm>
          <a:off x="533520" y="26110692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1424160</xdr:colOff>
      <xdr:row>485</xdr:row>
      <xdr:rowOff>713520</xdr:rowOff>
    </xdr:to>
    <xdr:pic>
      <xdr:nvPicPr>
        <xdr:cNvPr id="473" name="IMG664" descr=""/>
        <xdr:cNvPicPr/>
      </xdr:nvPicPr>
      <xdr:blipFill>
        <a:blip r:embed="rId474"/>
        <a:stretch/>
      </xdr:blipFill>
      <xdr:spPr>
        <a:xfrm>
          <a:off x="533520" y="34611768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1424160</xdr:colOff>
      <xdr:row>316</xdr:row>
      <xdr:rowOff>713880</xdr:rowOff>
    </xdr:to>
    <xdr:pic>
      <xdr:nvPicPr>
        <xdr:cNvPr id="474" name="IMG665" descr=""/>
        <xdr:cNvPicPr/>
      </xdr:nvPicPr>
      <xdr:blipFill>
        <a:blip r:embed="rId475"/>
        <a:stretch/>
      </xdr:blipFill>
      <xdr:spPr>
        <a:xfrm>
          <a:off x="533520" y="22538808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361</xdr:row>
      <xdr:rowOff>0</xdr:rowOff>
    </xdr:from>
    <xdr:to>
      <xdr:col>1</xdr:col>
      <xdr:colOff>1424160</xdr:colOff>
      <xdr:row>361</xdr:row>
      <xdr:rowOff>713520</xdr:rowOff>
    </xdr:to>
    <xdr:pic>
      <xdr:nvPicPr>
        <xdr:cNvPr id="475" name="IMG666" descr=""/>
        <xdr:cNvPicPr/>
      </xdr:nvPicPr>
      <xdr:blipFill>
        <a:blip r:embed="rId476"/>
        <a:stretch/>
      </xdr:blipFill>
      <xdr:spPr>
        <a:xfrm>
          <a:off x="533520" y="25753500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1424160</xdr:colOff>
      <xdr:row>29</xdr:row>
      <xdr:rowOff>713520</xdr:rowOff>
    </xdr:to>
    <xdr:pic>
      <xdr:nvPicPr>
        <xdr:cNvPr id="476" name="IMG667" descr=""/>
        <xdr:cNvPicPr/>
      </xdr:nvPicPr>
      <xdr:blipFill>
        <a:blip r:embed="rId477"/>
        <a:stretch/>
      </xdr:blipFill>
      <xdr:spPr>
        <a:xfrm>
          <a:off x="533520" y="2036268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1424160</xdr:colOff>
      <xdr:row>483</xdr:row>
      <xdr:rowOff>713520</xdr:rowOff>
    </xdr:to>
    <xdr:pic>
      <xdr:nvPicPr>
        <xdr:cNvPr id="477" name="IMG668" descr=""/>
        <xdr:cNvPicPr/>
      </xdr:nvPicPr>
      <xdr:blipFill>
        <a:blip r:embed="rId478"/>
        <a:stretch/>
      </xdr:blipFill>
      <xdr:spPr>
        <a:xfrm>
          <a:off x="533520" y="34468884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100</xdr:row>
      <xdr:rowOff>0</xdr:rowOff>
    </xdr:from>
    <xdr:to>
      <xdr:col>1</xdr:col>
      <xdr:colOff>1424160</xdr:colOff>
      <xdr:row>100</xdr:row>
      <xdr:rowOff>713880</xdr:rowOff>
    </xdr:to>
    <xdr:pic>
      <xdr:nvPicPr>
        <xdr:cNvPr id="478" name="IMG669" descr=""/>
        <xdr:cNvPicPr/>
      </xdr:nvPicPr>
      <xdr:blipFill>
        <a:blip r:embed="rId479"/>
        <a:stretch/>
      </xdr:blipFill>
      <xdr:spPr>
        <a:xfrm>
          <a:off x="533520" y="7108308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1</xdr:col>
      <xdr:colOff>1424160</xdr:colOff>
      <xdr:row>101</xdr:row>
      <xdr:rowOff>713520</xdr:rowOff>
    </xdr:to>
    <xdr:pic>
      <xdr:nvPicPr>
        <xdr:cNvPr id="479" name="IMG670" descr=""/>
        <xdr:cNvPicPr/>
      </xdr:nvPicPr>
      <xdr:blipFill>
        <a:blip r:embed="rId480"/>
        <a:stretch/>
      </xdr:blipFill>
      <xdr:spPr>
        <a:xfrm>
          <a:off x="533520" y="7179768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335</xdr:row>
      <xdr:rowOff>0</xdr:rowOff>
    </xdr:from>
    <xdr:to>
      <xdr:col>1</xdr:col>
      <xdr:colOff>1424160</xdr:colOff>
      <xdr:row>335</xdr:row>
      <xdr:rowOff>713880</xdr:rowOff>
    </xdr:to>
    <xdr:pic>
      <xdr:nvPicPr>
        <xdr:cNvPr id="480" name="IMG671" descr=""/>
        <xdr:cNvPicPr/>
      </xdr:nvPicPr>
      <xdr:blipFill>
        <a:blip r:embed="rId481"/>
        <a:stretch/>
      </xdr:blipFill>
      <xdr:spPr>
        <a:xfrm>
          <a:off x="533520" y="23896116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312</xdr:row>
      <xdr:rowOff>0</xdr:rowOff>
    </xdr:from>
    <xdr:to>
      <xdr:col>1</xdr:col>
      <xdr:colOff>1424160</xdr:colOff>
      <xdr:row>312</xdr:row>
      <xdr:rowOff>713520</xdr:rowOff>
    </xdr:to>
    <xdr:pic>
      <xdr:nvPicPr>
        <xdr:cNvPr id="481" name="IMG672" descr=""/>
        <xdr:cNvPicPr/>
      </xdr:nvPicPr>
      <xdr:blipFill>
        <a:blip r:embed="rId482"/>
        <a:stretch/>
      </xdr:blipFill>
      <xdr:spPr>
        <a:xfrm>
          <a:off x="533520" y="22253076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324</xdr:row>
      <xdr:rowOff>0</xdr:rowOff>
    </xdr:from>
    <xdr:to>
      <xdr:col>1</xdr:col>
      <xdr:colOff>1424160</xdr:colOff>
      <xdr:row>324</xdr:row>
      <xdr:rowOff>713880</xdr:rowOff>
    </xdr:to>
    <xdr:pic>
      <xdr:nvPicPr>
        <xdr:cNvPr id="482" name="IMG673" descr=""/>
        <xdr:cNvPicPr/>
      </xdr:nvPicPr>
      <xdr:blipFill>
        <a:blip r:embed="rId483"/>
        <a:stretch/>
      </xdr:blipFill>
      <xdr:spPr>
        <a:xfrm>
          <a:off x="533520" y="23110308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348</xdr:row>
      <xdr:rowOff>0</xdr:rowOff>
    </xdr:from>
    <xdr:to>
      <xdr:col>1</xdr:col>
      <xdr:colOff>1424160</xdr:colOff>
      <xdr:row>348</xdr:row>
      <xdr:rowOff>713880</xdr:rowOff>
    </xdr:to>
    <xdr:pic>
      <xdr:nvPicPr>
        <xdr:cNvPr id="483" name="IMG674" descr=""/>
        <xdr:cNvPicPr/>
      </xdr:nvPicPr>
      <xdr:blipFill>
        <a:blip r:embed="rId484"/>
        <a:stretch/>
      </xdr:blipFill>
      <xdr:spPr>
        <a:xfrm>
          <a:off x="533520" y="24824808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355</xdr:row>
      <xdr:rowOff>0</xdr:rowOff>
    </xdr:from>
    <xdr:to>
      <xdr:col>1</xdr:col>
      <xdr:colOff>1424160</xdr:colOff>
      <xdr:row>355</xdr:row>
      <xdr:rowOff>713520</xdr:rowOff>
    </xdr:to>
    <xdr:pic>
      <xdr:nvPicPr>
        <xdr:cNvPr id="484" name="IMG675" descr=""/>
        <xdr:cNvPicPr/>
      </xdr:nvPicPr>
      <xdr:blipFill>
        <a:blip r:embed="rId485"/>
        <a:stretch/>
      </xdr:blipFill>
      <xdr:spPr>
        <a:xfrm>
          <a:off x="533520" y="25324884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141</xdr:row>
      <xdr:rowOff>0</xdr:rowOff>
    </xdr:from>
    <xdr:to>
      <xdr:col>1</xdr:col>
      <xdr:colOff>1424160</xdr:colOff>
      <xdr:row>141</xdr:row>
      <xdr:rowOff>713520</xdr:rowOff>
    </xdr:to>
    <xdr:pic>
      <xdr:nvPicPr>
        <xdr:cNvPr id="485" name="IMG676" descr=""/>
        <xdr:cNvPicPr/>
      </xdr:nvPicPr>
      <xdr:blipFill>
        <a:blip r:embed="rId486"/>
        <a:stretch/>
      </xdr:blipFill>
      <xdr:spPr>
        <a:xfrm>
          <a:off x="533520" y="10037268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356</xdr:row>
      <xdr:rowOff>0</xdr:rowOff>
    </xdr:from>
    <xdr:to>
      <xdr:col>1</xdr:col>
      <xdr:colOff>1424160</xdr:colOff>
      <xdr:row>356</xdr:row>
      <xdr:rowOff>713880</xdr:rowOff>
    </xdr:to>
    <xdr:pic>
      <xdr:nvPicPr>
        <xdr:cNvPr id="486" name="IMG677" descr=""/>
        <xdr:cNvPicPr/>
      </xdr:nvPicPr>
      <xdr:blipFill>
        <a:blip r:embed="rId487"/>
        <a:stretch/>
      </xdr:blipFill>
      <xdr:spPr>
        <a:xfrm>
          <a:off x="533520" y="25396308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320</xdr:row>
      <xdr:rowOff>0</xdr:rowOff>
    </xdr:from>
    <xdr:to>
      <xdr:col>1</xdr:col>
      <xdr:colOff>1424160</xdr:colOff>
      <xdr:row>320</xdr:row>
      <xdr:rowOff>713520</xdr:rowOff>
    </xdr:to>
    <xdr:pic>
      <xdr:nvPicPr>
        <xdr:cNvPr id="487" name="IMG678" descr=""/>
        <xdr:cNvPicPr/>
      </xdr:nvPicPr>
      <xdr:blipFill>
        <a:blip r:embed="rId488"/>
        <a:stretch/>
      </xdr:blipFill>
      <xdr:spPr>
        <a:xfrm>
          <a:off x="533520" y="22824576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1424160</xdr:colOff>
      <xdr:row>321</xdr:row>
      <xdr:rowOff>713520</xdr:rowOff>
    </xdr:to>
    <xdr:pic>
      <xdr:nvPicPr>
        <xdr:cNvPr id="488" name="IMG679" descr=""/>
        <xdr:cNvPicPr/>
      </xdr:nvPicPr>
      <xdr:blipFill>
        <a:blip r:embed="rId489"/>
        <a:stretch/>
      </xdr:blipFill>
      <xdr:spPr>
        <a:xfrm>
          <a:off x="533520" y="22896000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1424160</xdr:colOff>
      <xdr:row>480</xdr:row>
      <xdr:rowOff>713520</xdr:rowOff>
    </xdr:to>
    <xdr:pic>
      <xdr:nvPicPr>
        <xdr:cNvPr id="489" name="IMG680" descr=""/>
        <xdr:cNvPicPr/>
      </xdr:nvPicPr>
      <xdr:blipFill>
        <a:blip r:embed="rId490"/>
        <a:stretch/>
      </xdr:blipFill>
      <xdr:spPr>
        <a:xfrm>
          <a:off x="533520" y="34254576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1424160</xdr:colOff>
      <xdr:row>481</xdr:row>
      <xdr:rowOff>713520</xdr:rowOff>
    </xdr:to>
    <xdr:pic>
      <xdr:nvPicPr>
        <xdr:cNvPr id="490" name="IMG681" descr=""/>
        <xdr:cNvPicPr/>
      </xdr:nvPicPr>
      <xdr:blipFill>
        <a:blip r:embed="rId491"/>
        <a:stretch/>
      </xdr:blipFill>
      <xdr:spPr>
        <a:xfrm>
          <a:off x="533520" y="34326000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313</xdr:row>
      <xdr:rowOff>0</xdr:rowOff>
    </xdr:from>
    <xdr:to>
      <xdr:col>1</xdr:col>
      <xdr:colOff>1424160</xdr:colOff>
      <xdr:row>313</xdr:row>
      <xdr:rowOff>713520</xdr:rowOff>
    </xdr:to>
    <xdr:pic>
      <xdr:nvPicPr>
        <xdr:cNvPr id="491" name="IMG682" descr=""/>
        <xdr:cNvPicPr/>
      </xdr:nvPicPr>
      <xdr:blipFill>
        <a:blip r:embed="rId492"/>
        <a:stretch/>
      </xdr:blipFill>
      <xdr:spPr>
        <a:xfrm>
          <a:off x="533520" y="22324500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1424160</xdr:colOff>
      <xdr:row>106</xdr:row>
      <xdr:rowOff>713880</xdr:rowOff>
    </xdr:to>
    <xdr:pic>
      <xdr:nvPicPr>
        <xdr:cNvPr id="492" name="IMG683" descr=""/>
        <xdr:cNvPicPr/>
      </xdr:nvPicPr>
      <xdr:blipFill>
        <a:blip r:embed="rId493"/>
        <a:stretch/>
      </xdr:blipFill>
      <xdr:spPr>
        <a:xfrm>
          <a:off x="533520" y="7536960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1424160</xdr:colOff>
      <xdr:row>98</xdr:row>
      <xdr:rowOff>713880</xdr:rowOff>
    </xdr:to>
    <xdr:pic>
      <xdr:nvPicPr>
        <xdr:cNvPr id="493" name="IMG684" descr=""/>
        <xdr:cNvPicPr/>
      </xdr:nvPicPr>
      <xdr:blipFill>
        <a:blip r:embed="rId494"/>
        <a:stretch/>
      </xdr:blipFill>
      <xdr:spPr>
        <a:xfrm>
          <a:off x="533520" y="6965460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</xdr:col>
      <xdr:colOff>1424160</xdr:colOff>
      <xdr:row>99</xdr:row>
      <xdr:rowOff>713520</xdr:rowOff>
    </xdr:to>
    <xdr:pic>
      <xdr:nvPicPr>
        <xdr:cNvPr id="494" name="IMG685" descr=""/>
        <xdr:cNvPicPr/>
      </xdr:nvPicPr>
      <xdr:blipFill>
        <a:blip r:embed="rId495"/>
        <a:stretch/>
      </xdr:blipFill>
      <xdr:spPr>
        <a:xfrm>
          <a:off x="533520" y="7036884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359</xdr:row>
      <xdr:rowOff>0</xdr:rowOff>
    </xdr:from>
    <xdr:to>
      <xdr:col>1</xdr:col>
      <xdr:colOff>1424160</xdr:colOff>
      <xdr:row>359</xdr:row>
      <xdr:rowOff>713880</xdr:rowOff>
    </xdr:to>
    <xdr:pic>
      <xdr:nvPicPr>
        <xdr:cNvPr id="495" name="IMG686" descr=""/>
        <xdr:cNvPicPr/>
      </xdr:nvPicPr>
      <xdr:blipFill>
        <a:blip r:embed="rId496"/>
        <a:stretch/>
      </xdr:blipFill>
      <xdr:spPr>
        <a:xfrm>
          <a:off x="533520" y="25610616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344</xdr:row>
      <xdr:rowOff>0</xdr:rowOff>
    </xdr:from>
    <xdr:to>
      <xdr:col>1</xdr:col>
      <xdr:colOff>1424160</xdr:colOff>
      <xdr:row>344</xdr:row>
      <xdr:rowOff>713520</xdr:rowOff>
    </xdr:to>
    <xdr:pic>
      <xdr:nvPicPr>
        <xdr:cNvPr id="496" name="IMG687" descr=""/>
        <xdr:cNvPicPr/>
      </xdr:nvPicPr>
      <xdr:blipFill>
        <a:blip r:embed="rId497"/>
        <a:stretch/>
      </xdr:blipFill>
      <xdr:spPr>
        <a:xfrm>
          <a:off x="533520" y="24539076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111</xdr:row>
      <xdr:rowOff>0</xdr:rowOff>
    </xdr:from>
    <xdr:to>
      <xdr:col>1</xdr:col>
      <xdr:colOff>1424160</xdr:colOff>
      <xdr:row>111</xdr:row>
      <xdr:rowOff>713880</xdr:rowOff>
    </xdr:to>
    <xdr:pic>
      <xdr:nvPicPr>
        <xdr:cNvPr id="497" name="IMG688" descr=""/>
        <xdr:cNvPicPr/>
      </xdr:nvPicPr>
      <xdr:blipFill>
        <a:blip r:embed="rId498"/>
        <a:stretch/>
      </xdr:blipFill>
      <xdr:spPr>
        <a:xfrm>
          <a:off x="533520" y="7894116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1424160</xdr:colOff>
      <xdr:row>489</xdr:row>
      <xdr:rowOff>713520</xdr:rowOff>
    </xdr:to>
    <xdr:pic>
      <xdr:nvPicPr>
        <xdr:cNvPr id="498" name="IMG689" descr=""/>
        <xdr:cNvPicPr/>
      </xdr:nvPicPr>
      <xdr:blipFill>
        <a:blip r:embed="rId499"/>
        <a:stretch/>
      </xdr:blipFill>
      <xdr:spPr>
        <a:xfrm>
          <a:off x="533520" y="34897500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123</xdr:row>
      <xdr:rowOff>0</xdr:rowOff>
    </xdr:from>
    <xdr:to>
      <xdr:col>1</xdr:col>
      <xdr:colOff>1424160</xdr:colOff>
      <xdr:row>123</xdr:row>
      <xdr:rowOff>713520</xdr:rowOff>
    </xdr:to>
    <xdr:pic>
      <xdr:nvPicPr>
        <xdr:cNvPr id="499" name="IMG690" descr=""/>
        <xdr:cNvPicPr/>
      </xdr:nvPicPr>
      <xdr:blipFill>
        <a:blip r:embed="rId500"/>
        <a:stretch/>
      </xdr:blipFill>
      <xdr:spPr>
        <a:xfrm>
          <a:off x="533520" y="8751384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315</xdr:row>
      <xdr:rowOff>0</xdr:rowOff>
    </xdr:from>
    <xdr:to>
      <xdr:col>1</xdr:col>
      <xdr:colOff>1424160</xdr:colOff>
      <xdr:row>315</xdr:row>
      <xdr:rowOff>713520</xdr:rowOff>
    </xdr:to>
    <xdr:pic>
      <xdr:nvPicPr>
        <xdr:cNvPr id="500" name="IMG691" descr=""/>
        <xdr:cNvPicPr/>
      </xdr:nvPicPr>
      <xdr:blipFill>
        <a:blip r:embed="rId501"/>
        <a:stretch/>
      </xdr:blipFill>
      <xdr:spPr>
        <a:xfrm>
          <a:off x="533520" y="22467384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342</xdr:row>
      <xdr:rowOff>0</xdr:rowOff>
    </xdr:from>
    <xdr:to>
      <xdr:col>1</xdr:col>
      <xdr:colOff>1424160</xdr:colOff>
      <xdr:row>342</xdr:row>
      <xdr:rowOff>713520</xdr:rowOff>
    </xdr:to>
    <xdr:pic>
      <xdr:nvPicPr>
        <xdr:cNvPr id="501" name="IMG692" descr=""/>
        <xdr:cNvPicPr/>
      </xdr:nvPicPr>
      <xdr:blipFill>
        <a:blip r:embed="rId502"/>
        <a:stretch/>
      </xdr:blipFill>
      <xdr:spPr>
        <a:xfrm>
          <a:off x="533520" y="24396192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365</xdr:row>
      <xdr:rowOff>0</xdr:rowOff>
    </xdr:from>
    <xdr:to>
      <xdr:col>1</xdr:col>
      <xdr:colOff>1424160</xdr:colOff>
      <xdr:row>365</xdr:row>
      <xdr:rowOff>713520</xdr:rowOff>
    </xdr:to>
    <xdr:pic>
      <xdr:nvPicPr>
        <xdr:cNvPr id="502" name="IMG693" descr=""/>
        <xdr:cNvPicPr/>
      </xdr:nvPicPr>
      <xdr:blipFill>
        <a:blip r:embed="rId503"/>
        <a:stretch/>
      </xdr:blipFill>
      <xdr:spPr>
        <a:xfrm>
          <a:off x="533520" y="26039268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346</xdr:row>
      <xdr:rowOff>0</xdr:rowOff>
    </xdr:from>
    <xdr:to>
      <xdr:col>1</xdr:col>
      <xdr:colOff>1424160</xdr:colOff>
      <xdr:row>346</xdr:row>
      <xdr:rowOff>713880</xdr:rowOff>
    </xdr:to>
    <xdr:pic>
      <xdr:nvPicPr>
        <xdr:cNvPr id="503" name="IMG694" descr=""/>
        <xdr:cNvPicPr/>
      </xdr:nvPicPr>
      <xdr:blipFill>
        <a:blip r:embed="rId504"/>
        <a:stretch/>
      </xdr:blipFill>
      <xdr:spPr>
        <a:xfrm>
          <a:off x="533520" y="24681960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345</xdr:row>
      <xdr:rowOff>0</xdr:rowOff>
    </xdr:from>
    <xdr:to>
      <xdr:col>1</xdr:col>
      <xdr:colOff>1424160</xdr:colOff>
      <xdr:row>345</xdr:row>
      <xdr:rowOff>713520</xdr:rowOff>
    </xdr:to>
    <xdr:pic>
      <xdr:nvPicPr>
        <xdr:cNvPr id="504" name="IMG695" descr=""/>
        <xdr:cNvPicPr/>
      </xdr:nvPicPr>
      <xdr:blipFill>
        <a:blip r:embed="rId505"/>
        <a:stretch/>
      </xdr:blipFill>
      <xdr:spPr>
        <a:xfrm>
          <a:off x="533520" y="24610500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318</xdr:row>
      <xdr:rowOff>0</xdr:rowOff>
    </xdr:from>
    <xdr:to>
      <xdr:col>1</xdr:col>
      <xdr:colOff>1424160</xdr:colOff>
      <xdr:row>318</xdr:row>
      <xdr:rowOff>713520</xdr:rowOff>
    </xdr:to>
    <xdr:pic>
      <xdr:nvPicPr>
        <xdr:cNvPr id="505" name="IMG696" descr=""/>
        <xdr:cNvPicPr/>
      </xdr:nvPicPr>
      <xdr:blipFill>
        <a:blip r:embed="rId506"/>
        <a:stretch/>
      </xdr:blipFill>
      <xdr:spPr>
        <a:xfrm>
          <a:off x="533520" y="22681692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1424160</xdr:colOff>
      <xdr:row>444</xdr:row>
      <xdr:rowOff>713880</xdr:rowOff>
    </xdr:to>
    <xdr:pic>
      <xdr:nvPicPr>
        <xdr:cNvPr id="506" name="IMG697" descr=""/>
        <xdr:cNvPicPr/>
      </xdr:nvPicPr>
      <xdr:blipFill>
        <a:blip r:embed="rId507"/>
        <a:stretch/>
      </xdr:blipFill>
      <xdr:spPr>
        <a:xfrm>
          <a:off x="533520" y="31682808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364</xdr:row>
      <xdr:rowOff>0</xdr:rowOff>
    </xdr:from>
    <xdr:to>
      <xdr:col>1</xdr:col>
      <xdr:colOff>1424160</xdr:colOff>
      <xdr:row>364</xdr:row>
      <xdr:rowOff>713880</xdr:rowOff>
    </xdr:to>
    <xdr:pic>
      <xdr:nvPicPr>
        <xdr:cNvPr id="507" name="IMG698" descr=""/>
        <xdr:cNvPicPr/>
      </xdr:nvPicPr>
      <xdr:blipFill>
        <a:blip r:embed="rId508"/>
        <a:stretch/>
      </xdr:blipFill>
      <xdr:spPr>
        <a:xfrm>
          <a:off x="533520" y="25967808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327</xdr:row>
      <xdr:rowOff>0</xdr:rowOff>
    </xdr:from>
    <xdr:to>
      <xdr:col>1</xdr:col>
      <xdr:colOff>1424160</xdr:colOff>
      <xdr:row>327</xdr:row>
      <xdr:rowOff>713880</xdr:rowOff>
    </xdr:to>
    <xdr:pic>
      <xdr:nvPicPr>
        <xdr:cNvPr id="508" name="IMG699" descr=""/>
        <xdr:cNvPicPr/>
      </xdr:nvPicPr>
      <xdr:blipFill>
        <a:blip r:embed="rId509"/>
        <a:stretch/>
      </xdr:blipFill>
      <xdr:spPr>
        <a:xfrm>
          <a:off x="533520" y="23324616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322</xdr:row>
      <xdr:rowOff>0</xdr:rowOff>
    </xdr:from>
    <xdr:to>
      <xdr:col>1</xdr:col>
      <xdr:colOff>1424160</xdr:colOff>
      <xdr:row>322</xdr:row>
      <xdr:rowOff>713880</xdr:rowOff>
    </xdr:to>
    <xdr:pic>
      <xdr:nvPicPr>
        <xdr:cNvPr id="509" name="IMG700" descr=""/>
        <xdr:cNvPicPr/>
      </xdr:nvPicPr>
      <xdr:blipFill>
        <a:blip r:embed="rId510"/>
        <a:stretch/>
      </xdr:blipFill>
      <xdr:spPr>
        <a:xfrm>
          <a:off x="533520" y="22967460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127</xdr:row>
      <xdr:rowOff>0</xdr:rowOff>
    </xdr:from>
    <xdr:to>
      <xdr:col>1</xdr:col>
      <xdr:colOff>1424160</xdr:colOff>
      <xdr:row>127</xdr:row>
      <xdr:rowOff>713880</xdr:rowOff>
    </xdr:to>
    <xdr:pic>
      <xdr:nvPicPr>
        <xdr:cNvPr id="510" name="IMG701" descr=""/>
        <xdr:cNvPicPr/>
      </xdr:nvPicPr>
      <xdr:blipFill>
        <a:blip r:embed="rId511"/>
        <a:stretch/>
      </xdr:blipFill>
      <xdr:spPr>
        <a:xfrm>
          <a:off x="533520" y="9037116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181</xdr:row>
      <xdr:rowOff>0</xdr:rowOff>
    </xdr:from>
    <xdr:to>
      <xdr:col>1</xdr:col>
      <xdr:colOff>1424160</xdr:colOff>
      <xdr:row>181</xdr:row>
      <xdr:rowOff>713520</xdr:rowOff>
    </xdr:to>
    <xdr:pic>
      <xdr:nvPicPr>
        <xdr:cNvPr id="511" name="IMG702" descr=""/>
        <xdr:cNvPicPr/>
      </xdr:nvPicPr>
      <xdr:blipFill>
        <a:blip r:embed="rId512"/>
        <a:stretch/>
      </xdr:blipFill>
      <xdr:spPr>
        <a:xfrm>
          <a:off x="533520" y="12894768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119</xdr:row>
      <xdr:rowOff>0</xdr:rowOff>
    </xdr:from>
    <xdr:to>
      <xdr:col>1</xdr:col>
      <xdr:colOff>1424160</xdr:colOff>
      <xdr:row>119</xdr:row>
      <xdr:rowOff>713880</xdr:rowOff>
    </xdr:to>
    <xdr:pic>
      <xdr:nvPicPr>
        <xdr:cNvPr id="512" name="IMG703" descr=""/>
        <xdr:cNvPicPr/>
      </xdr:nvPicPr>
      <xdr:blipFill>
        <a:blip r:embed="rId513"/>
        <a:stretch/>
      </xdr:blipFill>
      <xdr:spPr>
        <a:xfrm>
          <a:off x="533520" y="8465616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109</xdr:row>
      <xdr:rowOff>0</xdr:rowOff>
    </xdr:from>
    <xdr:to>
      <xdr:col>1</xdr:col>
      <xdr:colOff>1424160</xdr:colOff>
      <xdr:row>109</xdr:row>
      <xdr:rowOff>713520</xdr:rowOff>
    </xdr:to>
    <xdr:pic>
      <xdr:nvPicPr>
        <xdr:cNvPr id="513" name="IMG704" descr=""/>
        <xdr:cNvPicPr/>
      </xdr:nvPicPr>
      <xdr:blipFill>
        <a:blip r:embed="rId514"/>
        <a:stretch/>
      </xdr:blipFill>
      <xdr:spPr>
        <a:xfrm>
          <a:off x="533520" y="7751268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126</xdr:row>
      <xdr:rowOff>0</xdr:rowOff>
    </xdr:from>
    <xdr:to>
      <xdr:col>1</xdr:col>
      <xdr:colOff>1424160</xdr:colOff>
      <xdr:row>126</xdr:row>
      <xdr:rowOff>713520</xdr:rowOff>
    </xdr:to>
    <xdr:pic>
      <xdr:nvPicPr>
        <xdr:cNvPr id="514" name="IMG705" descr=""/>
        <xdr:cNvPicPr/>
      </xdr:nvPicPr>
      <xdr:blipFill>
        <a:blip r:embed="rId515"/>
        <a:stretch/>
      </xdr:blipFill>
      <xdr:spPr>
        <a:xfrm>
          <a:off x="533520" y="8965692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276</xdr:row>
      <xdr:rowOff>0</xdr:rowOff>
    </xdr:from>
    <xdr:to>
      <xdr:col>1</xdr:col>
      <xdr:colOff>1424160</xdr:colOff>
      <xdr:row>276</xdr:row>
      <xdr:rowOff>713880</xdr:rowOff>
    </xdr:to>
    <xdr:pic>
      <xdr:nvPicPr>
        <xdr:cNvPr id="515" name="IMG706" descr=""/>
        <xdr:cNvPicPr/>
      </xdr:nvPicPr>
      <xdr:blipFill>
        <a:blip r:embed="rId516"/>
        <a:stretch/>
      </xdr:blipFill>
      <xdr:spPr>
        <a:xfrm>
          <a:off x="533520" y="19681308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402</xdr:row>
      <xdr:rowOff>0</xdr:rowOff>
    </xdr:from>
    <xdr:to>
      <xdr:col>1</xdr:col>
      <xdr:colOff>1424160</xdr:colOff>
      <xdr:row>402</xdr:row>
      <xdr:rowOff>713880</xdr:rowOff>
    </xdr:to>
    <xdr:pic>
      <xdr:nvPicPr>
        <xdr:cNvPr id="516" name="IMG707" descr=""/>
        <xdr:cNvPicPr/>
      </xdr:nvPicPr>
      <xdr:blipFill>
        <a:blip r:embed="rId517"/>
        <a:stretch/>
      </xdr:blipFill>
      <xdr:spPr>
        <a:xfrm>
          <a:off x="533520" y="28682460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275</xdr:row>
      <xdr:rowOff>0</xdr:rowOff>
    </xdr:from>
    <xdr:to>
      <xdr:col>1</xdr:col>
      <xdr:colOff>1424160</xdr:colOff>
      <xdr:row>275</xdr:row>
      <xdr:rowOff>713520</xdr:rowOff>
    </xdr:to>
    <xdr:pic>
      <xdr:nvPicPr>
        <xdr:cNvPr id="517" name="IMG708" descr=""/>
        <xdr:cNvPicPr/>
      </xdr:nvPicPr>
      <xdr:blipFill>
        <a:blip r:embed="rId518"/>
        <a:stretch/>
      </xdr:blipFill>
      <xdr:spPr>
        <a:xfrm>
          <a:off x="533520" y="19609884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273</xdr:row>
      <xdr:rowOff>0</xdr:rowOff>
    </xdr:from>
    <xdr:to>
      <xdr:col>1</xdr:col>
      <xdr:colOff>1424160</xdr:colOff>
      <xdr:row>273</xdr:row>
      <xdr:rowOff>713520</xdr:rowOff>
    </xdr:to>
    <xdr:pic>
      <xdr:nvPicPr>
        <xdr:cNvPr id="518" name="IMG709" descr=""/>
        <xdr:cNvPicPr/>
      </xdr:nvPicPr>
      <xdr:blipFill>
        <a:blip r:embed="rId519"/>
        <a:stretch/>
      </xdr:blipFill>
      <xdr:spPr>
        <a:xfrm>
          <a:off x="533520" y="19467000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274</xdr:row>
      <xdr:rowOff>0</xdr:rowOff>
    </xdr:from>
    <xdr:to>
      <xdr:col>1</xdr:col>
      <xdr:colOff>1424160</xdr:colOff>
      <xdr:row>274</xdr:row>
      <xdr:rowOff>713880</xdr:rowOff>
    </xdr:to>
    <xdr:pic>
      <xdr:nvPicPr>
        <xdr:cNvPr id="519" name="IMG710" descr=""/>
        <xdr:cNvPicPr/>
      </xdr:nvPicPr>
      <xdr:blipFill>
        <a:blip r:embed="rId520"/>
        <a:stretch/>
      </xdr:blipFill>
      <xdr:spPr>
        <a:xfrm>
          <a:off x="533520" y="19538460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1</xdr:col>
      <xdr:colOff>1424160</xdr:colOff>
      <xdr:row>107</xdr:row>
      <xdr:rowOff>713520</xdr:rowOff>
    </xdr:to>
    <xdr:pic>
      <xdr:nvPicPr>
        <xdr:cNvPr id="520" name="IMG711" descr=""/>
        <xdr:cNvPicPr/>
      </xdr:nvPicPr>
      <xdr:blipFill>
        <a:blip r:embed="rId521"/>
        <a:stretch/>
      </xdr:blipFill>
      <xdr:spPr>
        <a:xfrm>
          <a:off x="533520" y="7608384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1424160</xdr:colOff>
      <xdr:row>550</xdr:row>
      <xdr:rowOff>713520</xdr:rowOff>
    </xdr:to>
    <xdr:pic>
      <xdr:nvPicPr>
        <xdr:cNvPr id="521" name="IMG712" descr=""/>
        <xdr:cNvPicPr/>
      </xdr:nvPicPr>
      <xdr:blipFill>
        <a:blip r:embed="rId522"/>
        <a:stretch/>
      </xdr:blipFill>
      <xdr:spPr>
        <a:xfrm>
          <a:off x="533520" y="39255192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1424160</xdr:colOff>
      <xdr:row>88</xdr:row>
      <xdr:rowOff>713520</xdr:rowOff>
    </xdr:to>
    <xdr:pic>
      <xdr:nvPicPr>
        <xdr:cNvPr id="522" name="IMG713" descr=""/>
        <xdr:cNvPicPr/>
      </xdr:nvPicPr>
      <xdr:blipFill>
        <a:blip r:embed="rId523"/>
        <a:stretch/>
      </xdr:blipFill>
      <xdr:spPr>
        <a:xfrm>
          <a:off x="533520" y="6251076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1424160</xdr:colOff>
      <xdr:row>55</xdr:row>
      <xdr:rowOff>713880</xdr:rowOff>
    </xdr:to>
    <xdr:pic>
      <xdr:nvPicPr>
        <xdr:cNvPr id="523" name="IMG714" descr=""/>
        <xdr:cNvPicPr/>
      </xdr:nvPicPr>
      <xdr:blipFill>
        <a:blip r:embed="rId524"/>
        <a:stretch/>
      </xdr:blipFill>
      <xdr:spPr>
        <a:xfrm>
          <a:off x="533520" y="3893616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93</xdr:row>
      <xdr:rowOff>0</xdr:rowOff>
    </xdr:from>
    <xdr:to>
      <xdr:col>1</xdr:col>
      <xdr:colOff>1424160</xdr:colOff>
      <xdr:row>93</xdr:row>
      <xdr:rowOff>713520</xdr:rowOff>
    </xdr:to>
    <xdr:pic>
      <xdr:nvPicPr>
        <xdr:cNvPr id="524" name="IMG715" descr=""/>
        <xdr:cNvPicPr/>
      </xdr:nvPicPr>
      <xdr:blipFill>
        <a:blip r:embed="rId525"/>
        <a:stretch/>
      </xdr:blipFill>
      <xdr:spPr>
        <a:xfrm>
          <a:off x="533520" y="6608268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95</xdr:row>
      <xdr:rowOff>0</xdr:rowOff>
    </xdr:from>
    <xdr:to>
      <xdr:col>1</xdr:col>
      <xdr:colOff>1424160</xdr:colOff>
      <xdr:row>95</xdr:row>
      <xdr:rowOff>713880</xdr:rowOff>
    </xdr:to>
    <xdr:pic>
      <xdr:nvPicPr>
        <xdr:cNvPr id="525" name="IMG716" descr=""/>
        <xdr:cNvPicPr/>
      </xdr:nvPicPr>
      <xdr:blipFill>
        <a:blip r:embed="rId526"/>
        <a:stretch/>
      </xdr:blipFill>
      <xdr:spPr>
        <a:xfrm>
          <a:off x="533520" y="6751116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1424160</xdr:colOff>
      <xdr:row>552</xdr:row>
      <xdr:rowOff>713520</xdr:rowOff>
    </xdr:to>
    <xdr:pic>
      <xdr:nvPicPr>
        <xdr:cNvPr id="526" name="IMG717" descr=""/>
        <xdr:cNvPicPr/>
      </xdr:nvPicPr>
      <xdr:blipFill>
        <a:blip r:embed="rId527"/>
        <a:stretch/>
      </xdr:blipFill>
      <xdr:spPr>
        <a:xfrm>
          <a:off x="533520" y="39398076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294</xdr:row>
      <xdr:rowOff>0</xdr:rowOff>
    </xdr:from>
    <xdr:to>
      <xdr:col>1</xdr:col>
      <xdr:colOff>1424160</xdr:colOff>
      <xdr:row>294</xdr:row>
      <xdr:rowOff>713520</xdr:rowOff>
    </xdr:to>
    <xdr:pic>
      <xdr:nvPicPr>
        <xdr:cNvPr id="527" name="IMG718" descr=""/>
        <xdr:cNvPicPr/>
      </xdr:nvPicPr>
      <xdr:blipFill>
        <a:blip r:embed="rId528"/>
        <a:stretch/>
      </xdr:blipFill>
      <xdr:spPr>
        <a:xfrm>
          <a:off x="533520" y="20967192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284</xdr:row>
      <xdr:rowOff>0</xdr:rowOff>
    </xdr:from>
    <xdr:to>
      <xdr:col>1</xdr:col>
      <xdr:colOff>1424160</xdr:colOff>
      <xdr:row>284</xdr:row>
      <xdr:rowOff>713880</xdr:rowOff>
    </xdr:to>
    <xdr:pic>
      <xdr:nvPicPr>
        <xdr:cNvPr id="528" name="IMG719" descr=""/>
        <xdr:cNvPicPr/>
      </xdr:nvPicPr>
      <xdr:blipFill>
        <a:blip r:embed="rId529"/>
        <a:stretch/>
      </xdr:blipFill>
      <xdr:spPr>
        <a:xfrm>
          <a:off x="533520" y="20252808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1</xdr:col>
      <xdr:colOff>1424160</xdr:colOff>
      <xdr:row>115</xdr:row>
      <xdr:rowOff>713520</xdr:rowOff>
    </xdr:to>
    <xdr:pic>
      <xdr:nvPicPr>
        <xdr:cNvPr id="529" name="IMG720" descr=""/>
        <xdr:cNvPicPr/>
      </xdr:nvPicPr>
      <xdr:blipFill>
        <a:blip r:embed="rId530"/>
        <a:stretch/>
      </xdr:blipFill>
      <xdr:spPr>
        <a:xfrm>
          <a:off x="533520" y="8179884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280</xdr:row>
      <xdr:rowOff>0</xdr:rowOff>
    </xdr:from>
    <xdr:to>
      <xdr:col>1</xdr:col>
      <xdr:colOff>1424160</xdr:colOff>
      <xdr:row>280</xdr:row>
      <xdr:rowOff>713520</xdr:rowOff>
    </xdr:to>
    <xdr:pic>
      <xdr:nvPicPr>
        <xdr:cNvPr id="530" name="IMG721" descr=""/>
        <xdr:cNvPicPr/>
      </xdr:nvPicPr>
      <xdr:blipFill>
        <a:blip r:embed="rId531"/>
        <a:stretch/>
      </xdr:blipFill>
      <xdr:spPr>
        <a:xfrm>
          <a:off x="533520" y="19967076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282</xdr:row>
      <xdr:rowOff>0</xdr:rowOff>
    </xdr:from>
    <xdr:to>
      <xdr:col>1</xdr:col>
      <xdr:colOff>1424160</xdr:colOff>
      <xdr:row>282</xdr:row>
      <xdr:rowOff>713880</xdr:rowOff>
    </xdr:to>
    <xdr:pic>
      <xdr:nvPicPr>
        <xdr:cNvPr id="531" name="IMG722" descr=""/>
        <xdr:cNvPicPr/>
      </xdr:nvPicPr>
      <xdr:blipFill>
        <a:blip r:embed="rId532"/>
        <a:stretch/>
      </xdr:blipFill>
      <xdr:spPr>
        <a:xfrm>
          <a:off x="533520" y="20109960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283</xdr:row>
      <xdr:rowOff>0</xdr:rowOff>
    </xdr:from>
    <xdr:to>
      <xdr:col>1</xdr:col>
      <xdr:colOff>1424160</xdr:colOff>
      <xdr:row>283</xdr:row>
      <xdr:rowOff>713520</xdr:rowOff>
    </xdr:to>
    <xdr:pic>
      <xdr:nvPicPr>
        <xdr:cNvPr id="532" name="IMG723" descr=""/>
        <xdr:cNvPicPr/>
      </xdr:nvPicPr>
      <xdr:blipFill>
        <a:blip r:embed="rId533"/>
        <a:stretch/>
      </xdr:blipFill>
      <xdr:spPr>
        <a:xfrm>
          <a:off x="533520" y="20181384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128</xdr:row>
      <xdr:rowOff>0</xdr:rowOff>
    </xdr:from>
    <xdr:to>
      <xdr:col>1</xdr:col>
      <xdr:colOff>1424160</xdr:colOff>
      <xdr:row>128</xdr:row>
      <xdr:rowOff>713520</xdr:rowOff>
    </xdr:to>
    <xdr:pic>
      <xdr:nvPicPr>
        <xdr:cNvPr id="533" name="IMG724" descr=""/>
        <xdr:cNvPicPr/>
      </xdr:nvPicPr>
      <xdr:blipFill>
        <a:blip r:embed="rId534"/>
        <a:stretch/>
      </xdr:blipFill>
      <xdr:spPr>
        <a:xfrm>
          <a:off x="533520" y="9108576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1424160</xdr:colOff>
      <xdr:row>555</xdr:row>
      <xdr:rowOff>713520</xdr:rowOff>
    </xdr:to>
    <xdr:pic>
      <xdr:nvPicPr>
        <xdr:cNvPr id="534" name="IMG725" descr=""/>
        <xdr:cNvPicPr/>
      </xdr:nvPicPr>
      <xdr:blipFill>
        <a:blip r:embed="rId535"/>
        <a:stretch/>
      </xdr:blipFill>
      <xdr:spPr>
        <a:xfrm>
          <a:off x="533520" y="39612384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1424160</xdr:colOff>
      <xdr:row>551</xdr:row>
      <xdr:rowOff>713880</xdr:rowOff>
    </xdr:to>
    <xdr:pic>
      <xdr:nvPicPr>
        <xdr:cNvPr id="535" name="IMG726" descr=""/>
        <xdr:cNvPicPr/>
      </xdr:nvPicPr>
      <xdr:blipFill>
        <a:blip r:embed="rId536"/>
        <a:stretch/>
      </xdr:blipFill>
      <xdr:spPr>
        <a:xfrm>
          <a:off x="533520" y="39326616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110</xdr:row>
      <xdr:rowOff>0</xdr:rowOff>
    </xdr:from>
    <xdr:to>
      <xdr:col>1</xdr:col>
      <xdr:colOff>1424160</xdr:colOff>
      <xdr:row>110</xdr:row>
      <xdr:rowOff>713520</xdr:rowOff>
    </xdr:to>
    <xdr:pic>
      <xdr:nvPicPr>
        <xdr:cNvPr id="536" name="IMG727" descr=""/>
        <xdr:cNvPicPr/>
      </xdr:nvPicPr>
      <xdr:blipFill>
        <a:blip r:embed="rId537"/>
        <a:stretch/>
      </xdr:blipFill>
      <xdr:spPr>
        <a:xfrm>
          <a:off x="533520" y="7822692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1424160</xdr:colOff>
      <xdr:row>120</xdr:row>
      <xdr:rowOff>713520</xdr:rowOff>
    </xdr:to>
    <xdr:pic>
      <xdr:nvPicPr>
        <xdr:cNvPr id="537" name="IMG728" descr=""/>
        <xdr:cNvPicPr/>
      </xdr:nvPicPr>
      <xdr:blipFill>
        <a:blip r:embed="rId538"/>
        <a:stretch/>
      </xdr:blipFill>
      <xdr:spPr>
        <a:xfrm>
          <a:off x="533520" y="8537076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491</xdr:row>
      <xdr:rowOff>0</xdr:rowOff>
    </xdr:from>
    <xdr:to>
      <xdr:col>1</xdr:col>
      <xdr:colOff>1424160</xdr:colOff>
      <xdr:row>491</xdr:row>
      <xdr:rowOff>713520</xdr:rowOff>
    </xdr:to>
    <xdr:pic>
      <xdr:nvPicPr>
        <xdr:cNvPr id="538" name="IMG729" descr=""/>
        <xdr:cNvPicPr/>
      </xdr:nvPicPr>
      <xdr:blipFill>
        <a:blip r:embed="rId539"/>
        <a:stretch/>
      </xdr:blipFill>
      <xdr:spPr>
        <a:xfrm>
          <a:off x="533520" y="35040384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129</xdr:row>
      <xdr:rowOff>0</xdr:rowOff>
    </xdr:from>
    <xdr:to>
      <xdr:col>1</xdr:col>
      <xdr:colOff>1424160</xdr:colOff>
      <xdr:row>129</xdr:row>
      <xdr:rowOff>713520</xdr:rowOff>
    </xdr:to>
    <xdr:pic>
      <xdr:nvPicPr>
        <xdr:cNvPr id="539" name="IMG730" descr=""/>
        <xdr:cNvPicPr/>
      </xdr:nvPicPr>
      <xdr:blipFill>
        <a:blip r:embed="rId540"/>
        <a:stretch/>
      </xdr:blipFill>
      <xdr:spPr>
        <a:xfrm>
          <a:off x="533520" y="9180000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1424160</xdr:colOff>
      <xdr:row>221</xdr:row>
      <xdr:rowOff>713520</xdr:rowOff>
    </xdr:to>
    <xdr:pic>
      <xdr:nvPicPr>
        <xdr:cNvPr id="540" name="IMG731" descr=""/>
        <xdr:cNvPicPr/>
      </xdr:nvPicPr>
      <xdr:blipFill>
        <a:blip r:embed="rId541"/>
        <a:stretch/>
      </xdr:blipFill>
      <xdr:spPr>
        <a:xfrm>
          <a:off x="533520" y="15752268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540</xdr:row>
      <xdr:rowOff>0</xdr:rowOff>
    </xdr:from>
    <xdr:to>
      <xdr:col>1</xdr:col>
      <xdr:colOff>1424160</xdr:colOff>
      <xdr:row>540</xdr:row>
      <xdr:rowOff>713880</xdr:rowOff>
    </xdr:to>
    <xdr:pic>
      <xdr:nvPicPr>
        <xdr:cNvPr id="541" name="IMG732" descr=""/>
        <xdr:cNvPicPr/>
      </xdr:nvPicPr>
      <xdr:blipFill>
        <a:blip r:embed="rId542"/>
        <a:stretch/>
      </xdr:blipFill>
      <xdr:spPr>
        <a:xfrm>
          <a:off x="533520" y="38540808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1</xdr:col>
      <xdr:colOff>1424160</xdr:colOff>
      <xdr:row>118</xdr:row>
      <xdr:rowOff>713520</xdr:rowOff>
    </xdr:to>
    <xdr:pic>
      <xdr:nvPicPr>
        <xdr:cNvPr id="542" name="IMG733" descr=""/>
        <xdr:cNvPicPr/>
      </xdr:nvPicPr>
      <xdr:blipFill>
        <a:blip r:embed="rId543"/>
        <a:stretch/>
      </xdr:blipFill>
      <xdr:spPr>
        <a:xfrm>
          <a:off x="533520" y="8394192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278</xdr:row>
      <xdr:rowOff>0</xdr:rowOff>
    </xdr:from>
    <xdr:to>
      <xdr:col>1</xdr:col>
      <xdr:colOff>1424160</xdr:colOff>
      <xdr:row>278</xdr:row>
      <xdr:rowOff>713520</xdr:rowOff>
    </xdr:to>
    <xdr:pic>
      <xdr:nvPicPr>
        <xdr:cNvPr id="543" name="IMG734" descr=""/>
        <xdr:cNvPicPr/>
      </xdr:nvPicPr>
      <xdr:blipFill>
        <a:blip r:embed="rId544"/>
        <a:stretch/>
      </xdr:blipFill>
      <xdr:spPr>
        <a:xfrm>
          <a:off x="533520" y="19824192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291</xdr:row>
      <xdr:rowOff>0</xdr:rowOff>
    </xdr:from>
    <xdr:to>
      <xdr:col>1</xdr:col>
      <xdr:colOff>1424160</xdr:colOff>
      <xdr:row>291</xdr:row>
      <xdr:rowOff>713520</xdr:rowOff>
    </xdr:to>
    <xdr:pic>
      <xdr:nvPicPr>
        <xdr:cNvPr id="544" name="IMG735" descr=""/>
        <xdr:cNvPicPr/>
      </xdr:nvPicPr>
      <xdr:blipFill>
        <a:blip r:embed="rId545"/>
        <a:stretch/>
      </xdr:blipFill>
      <xdr:spPr>
        <a:xfrm>
          <a:off x="533520" y="20752884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1424160</xdr:colOff>
      <xdr:row>122</xdr:row>
      <xdr:rowOff>713880</xdr:rowOff>
    </xdr:to>
    <xdr:pic>
      <xdr:nvPicPr>
        <xdr:cNvPr id="545" name="IMG736" descr=""/>
        <xdr:cNvPicPr/>
      </xdr:nvPicPr>
      <xdr:blipFill>
        <a:blip r:embed="rId546"/>
        <a:stretch/>
      </xdr:blipFill>
      <xdr:spPr>
        <a:xfrm>
          <a:off x="533520" y="8679960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281</xdr:row>
      <xdr:rowOff>0</xdr:rowOff>
    </xdr:from>
    <xdr:to>
      <xdr:col>1</xdr:col>
      <xdr:colOff>1424160</xdr:colOff>
      <xdr:row>281</xdr:row>
      <xdr:rowOff>713520</xdr:rowOff>
    </xdr:to>
    <xdr:pic>
      <xdr:nvPicPr>
        <xdr:cNvPr id="546" name="IMG737" descr=""/>
        <xdr:cNvPicPr/>
      </xdr:nvPicPr>
      <xdr:blipFill>
        <a:blip r:embed="rId547"/>
        <a:stretch/>
      </xdr:blipFill>
      <xdr:spPr>
        <a:xfrm>
          <a:off x="533520" y="20038500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117</xdr:row>
      <xdr:rowOff>0</xdr:rowOff>
    </xdr:from>
    <xdr:to>
      <xdr:col>1</xdr:col>
      <xdr:colOff>1424160</xdr:colOff>
      <xdr:row>117</xdr:row>
      <xdr:rowOff>713520</xdr:rowOff>
    </xdr:to>
    <xdr:pic>
      <xdr:nvPicPr>
        <xdr:cNvPr id="547" name="IMG738" descr=""/>
        <xdr:cNvPicPr/>
      </xdr:nvPicPr>
      <xdr:blipFill>
        <a:blip r:embed="rId548"/>
        <a:stretch/>
      </xdr:blipFill>
      <xdr:spPr>
        <a:xfrm>
          <a:off x="533520" y="8322768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1</xdr:col>
      <xdr:colOff>1424160</xdr:colOff>
      <xdr:row>114</xdr:row>
      <xdr:rowOff>713880</xdr:rowOff>
    </xdr:to>
    <xdr:pic>
      <xdr:nvPicPr>
        <xdr:cNvPr id="548" name="IMG739" descr=""/>
        <xdr:cNvPicPr/>
      </xdr:nvPicPr>
      <xdr:blipFill>
        <a:blip r:embed="rId549"/>
        <a:stretch/>
      </xdr:blipFill>
      <xdr:spPr>
        <a:xfrm>
          <a:off x="533520" y="8108460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548</xdr:row>
      <xdr:rowOff>0</xdr:rowOff>
    </xdr:from>
    <xdr:to>
      <xdr:col>1</xdr:col>
      <xdr:colOff>1424160</xdr:colOff>
      <xdr:row>548</xdr:row>
      <xdr:rowOff>713880</xdr:rowOff>
    </xdr:to>
    <xdr:pic>
      <xdr:nvPicPr>
        <xdr:cNvPr id="549" name="IMG740" descr=""/>
        <xdr:cNvPicPr/>
      </xdr:nvPicPr>
      <xdr:blipFill>
        <a:blip r:embed="rId550"/>
        <a:stretch/>
      </xdr:blipFill>
      <xdr:spPr>
        <a:xfrm>
          <a:off x="533520" y="39112308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1</xdr:col>
      <xdr:colOff>1424160</xdr:colOff>
      <xdr:row>105</xdr:row>
      <xdr:rowOff>713520</xdr:rowOff>
    </xdr:to>
    <xdr:pic>
      <xdr:nvPicPr>
        <xdr:cNvPr id="550" name="IMG741" descr=""/>
        <xdr:cNvPicPr/>
      </xdr:nvPicPr>
      <xdr:blipFill>
        <a:blip r:embed="rId551"/>
        <a:stretch/>
      </xdr:blipFill>
      <xdr:spPr>
        <a:xfrm>
          <a:off x="533520" y="7465500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125</xdr:row>
      <xdr:rowOff>0</xdr:rowOff>
    </xdr:from>
    <xdr:to>
      <xdr:col>1</xdr:col>
      <xdr:colOff>1424160</xdr:colOff>
      <xdr:row>125</xdr:row>
      <xdr:rowOff>713520</xdr:rowOff>
    </xdr:to>
    <xdr:pic>
      <xdr:nvPicPr>
        <xdr:cNvPr id="551" name="IMG742" descr=""/>
        <xdr:cNvPicPr/>
      </xdr:nvPicPr>
      <xdr:blipFill>
        <a:blip r:embed="rId552"/>
        <a:stretch/>
      </xdr:blipFill>
      <xdr:spPr>
        <a:xfrm>
          <a:off x="533520" y="8894268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112</xdr:row>
      <xdr:rowOff>0</xdr:rowOff>
    </xdr:from>
    <xdr:to>
      <xdr:col>1</xdr:col>
      <xdr:colOff>1424160</xdr:colOff>
      <xdr:row>112</xdr:row>
      <xdr:rowOff>713520</xdr:rowOff>
    </xdr:to>
    <xdr:pic>
      <xdr:nvPicPr>
        <xdr:cNvPr id="552" name="IMG743" descr=""/>
        <xdr:cNvPicPr/>
      </xdr:nvPicPr>
      <xdr:blipFill>
        <a:blip r:embed="rId553"/>
        <a:stretch/>
      </xdr:blipFill>
      <xdr:spPr>
        <a:xfrm>
          <a:off x="533520" y="7965576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277</xdr:row>
      <xdr:rowOff>0</xdr:rowOff>
    </xdr:from>
    <xdr:to>
      <xdr:col>1</xdr:col>
      <xdr:colOff>1424160</xdr:colOff>
      <xdr:row>277</xdr:row>
      <xdr:rowOff>713520</xdr:rowOff>
    </xdr:to>
    <xdr:pic>
      <xdr:nvPicPr>
        <xdr:cNvPr id="553" name="IMG744" descr=""/>
        <xdr:cNvPicPr/>
      </xdr:nvPicPr>
      <xdr:blipFill>
        <a:blip r:embed="rId554"/>
        <a:stretch/>
      </xdr:blipFill>
      <xdr:spPr>
        <a:xfrm>
          <a:off x="533520" y="19752768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542</xdr:row>
      <xdr:rowOff>0</xdr:rowOff>
    </xdr:from>
    <xdr:to>
      <xdr:col>1</xdr:col>
      <xdr:colOff>1424160</xdr:colOff>
      <xdr:row>542</xdr:row>
      <xdr:rowOff>713520</xdr:rowOff>
    </xdr:to>
    <xdr:pic>
      <xdr:nvPicPr>
        <xdr:cNvPr id="554" name="IMG745" descr=""/>
        <xdr:cNvPicPr/>
      </xdr:nvPicPr>
      <xdr:blipFill>
        <a:blip r:embed="rId555"/>
        <a:stretch/>
      </xdr:blipFill>
      <xdr:spPr>
        <a:xfrm>
          <a:off x="533520" y="38683692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285</xdr:row>
      <xdr:rowOff>0</xdr:rowOff>
    </xdr:from>
    <xdr:to>
      <xdr:col>1</xdr:col>
      <xdr:colOff>1424160</xdr:colOff>
      <xdr:row>285</xdr:row>
      <xdr:rowOff>713520</xdr:rowOff>
    </xdr:to>
    <xdr:pic>
      <xdr:nvPicPr>
        <xdr:cNvPr id="555" name="IMG746" descr=""/>
        <xdr:cNvPicPr/>
      </xdr:nvPicPr>
      <xdr:blipFill>
        <a:blip r:embed="rId556"/>
        <a:stretch/>
      </xdr:blipFill>
      <xdr:spPr>
        <a:xfrm>
          <a:off x="533520" y="203242680"/>
          <a:ext cx="142416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1</xdr:col>
      <xdr:colOff>1424160</xdr:colOff>
      <xdr:row>116</xdr:row>
      <xdr:rowOff>713880</xdr:rowOff>
    </xdr:to>
    <xdr:pic>
      <xdr:nvPicPr>
        <xdr:cNvPr id="556" name="IMG747" descr=""/>
        <xdr:cNvPicPr/>
      </xdr:nvPicPr>
      <xdr:blipFill>
        <a:blip r:embed="rId557"/>
        <a:stretch/>
      </xdr:blipFill>
      <xdr:spPr>
        <a:xfrm>
          <a:off x="533520" y="82513080"/>
          <a:ext cx="1424160" cy="713880"/>
        </a:xfrm>
        <a:prstGeom prst="rect">
          <a:avLst/>
        </a:prstGeom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V558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H1" activeCellId="0" sqref="H1"/>
    </sheetView>
  </sheetViews>
  <sheetFormatPr defaultColWidth="8.8671875" defaultRowHeight="13.8" zeroHeight="false" outlineLevelRow="0" outlineLevelCol="0"/>
  <cols>
    <col collapsed="false" customWidth="true" hidden="false" outlineLevel="0" max="1" min="1" style="1" width="7.57"/>
    <col collapsed="false" customWidth="true" hidden="false" outlineLevel="0" max="2" min="2" style="1" width="21.71"/>
    <col collapsed="false" customWidth="true" hidden="false" outlineLevel="0" max="3" min="3" style="2" width="58.14"/>
    <col collapsed="false" customWidth="true" hidden="false" outlineLevel="0" max="4" min="4" style="3" width="9.58"/>
    <col collapsed="false" customWidth="true" hidden="false" outlineLevel="0" max="5" min="5" style="3" width="8.15"/>
    <col collapsed="false" customWidth="true" hidden="false" outlineLevel="0" max="6" min="6" style="4" width="5.57"/>
    <col collapsed="false" customWidth="true" hidden="false" outlineLevel="0" max="7" min="7" style="5" width="16.67"/>
    <col collapsed="false" customWidth="true" hidden="false" outlineLevel="0" max="8" min="8" style="6" width="9"/>
    <col collapsed="false" customWidth="true" hidden="false" outlineLevel="0" max="9" min="9" style="1" width="9.58"/>
    <col collapsed="false" customWidth="true" hidden="false" outlineLevel="0" max="10" min="10" style="1" width="14.43"/>
    <col collapsed="false" customWidth="true" hidden="false" outlineLevel="0" max="15" min="11" style="7" width="14.43"/>
    <col collapsed="false" customWidth="true" hidden="false" outlineLevel="0" max="16" min="16" style="1" width="14.43"/>
    <col collapsed="false" customWidth="true" hidden="false" outlineLevel="0" max="21" min="17" style="8" width="14.43"/>
    <col collapsed="false" customWidth="true" hidden="false" outlineLevel="0" max="24" min="22" style="1" width="14.43"/>
    <col collapsed="false" customWidth="true" hidden="false" outlineLevel="0" max="26" min="25" style="7" width="14.43"/>
    <col collapsed="false" customWidth="true" hidden="false" outlineLevel="0" max="27" min="27" style="1" width="9.14"/>
    <col collapsed="false" customWidth="true" hidden="false" outlineLevel="0" max="1021" min="1020" style="1" width="11.52"/>
    <col collapsed="false" customWidth="true" hidden="false" outlineLevel="0" max="16384" min="16382" style="0" width="11.53"/>
  </cols>
  <sheetData>
    <row r="1" customFormat="false" ht="28.35" hidden="false" customHeight="false" outlineLevel="0" collapsed="false">
      <c r="A1" s="9" t="s">
        <v>0</v>
      </c>
      <c r="B1" s="9" t="s">
        <v>1</v>
      </c>
      <c r="C1" s="9" t="s">
        <v>2</v>
      </c>
      <c r="D1" s="10" t="s">
        <v>3</v>
      </c>
      <c r="E1" s="10" t="s">
        <v>4</v>
      </c>
      <c r="F1" s="11" t="s">
        <v>5</v>
      </c>
      <c r="G1" s="11" t="s">
        <v>6</v>
      </c>
      <c r="H1" s="11" t="s">
        <v>7</v>
      </c>
      <c r="I1" s="12" t="s">
        <v>8</v>
      </c>
    </row>
    <row r="2" customFormat="false" ht="56.25" hidden="false" customHeight="true" outlineLevel="0" collapsed="false">
      <c r="A2" s="13" t="n">
        <v>962102</v>
      </c>
      <c r="B2" s="13"/>
      <c r="C2" s="14" t="s">
        <v>9</v>
      </c>
      <c r="D2" s="15" t="n">
        <v>16</v>
      </c>
      <c r="E2" s="15" t="n">
        <v>128</v>
      </c>
      <c r="F2" s="16" t="n">
        <v>0</v>
      </c>
      <c r="G2" s="17" t="n">
        <v>4032722962102</v>
      </c>
      <c r="H2" s="18" t="s">
        <v>10</v>
      </c>
      <c r="I2" s="19"/>
      <c r="V2" s="20"/>
    </row>
    <row r="3" customFormat="false" ht="56.25" hidden="false" customHeight="true" outlineLevel="0" collapsed="false">
      <c r="A3" s="13" t="n">
        <v>953896</v>
      </c>
      <c r="B3" s="13"/>
      <c r="C3" s="14" t="s">
        <v>11</v>
      </c>
      <c r="D3" s="15" t="n">
        <v>16</v>
      </c>
      <c r="E3" s="15" t="n">
        <v>128</v>
      </c>
      <c r="F3" s="16" t="n">
        <v>0.066</v>
      </c>
      <c r="G3" s="17" t="n">
        <v>4032722953896</v>
      </c>
      <c r="H3" s="18" t="s">
        <v>12</v>
      </c>
      <c r="I3" s="19"/>
      <c r="V3" s="20"/>
    </row>
    <row r="4" customFormat="false" ht="56.25" hidden="false" customHeight="true" outlineLevel="0" collapsed="false">
      <c r="A4" s="13" t="n">
        <v>962867</v>
      </c>
      <c r="B4" s="13"/>
      <c r="C4" s="14" t="s">
        <v>13</v>
      </c>
      <c r="D4" s="15" t="n">
        <v>24</v>
      </c>
      <c r="E4" s="15" t="n">
        <v>240</v>
      </c>
      <c r="F4" s="16" t="n">
        <v>0.024</v>
      </c>
      <c r="G4" s="17" t="n">
        <v>4032722962867</v>
      </c>
      <c r="H4" s="18" t="s">
        <v>12</v>
      </c>
      <c r="I4" s="19"/>
      <c r="V4" s="20"/>
    </row>
    <row r="5" customFormat="false" ht="56.25" hidden="false" customHeight="true" outlineLevel="0" collapsed="false">
      <c r="A5" s="13" t="n">
        <v>958914</v>
      </c>
      <c r="B5" s="13"/>
      <c r="C5" s="14" t="s">
        <v>14</v>
      </c>
      <c r="D5" s="15" t="n">
        <v>16</v>
      </c>
      <c r="E5" s="15" t="n">
        <v>192</v>
      </c>
      <c r="F5" s="16" t="n">
        <v>0.015</v>
      </c>
      <c r="G5" s="17" t="n">
        <v>4032722958914</v>
      </c>
      <c r="H5" s="18" t="s">
        <v>12</v>
      </c>
      <c r="I5" s="19"/>
      <c r="V5" s="20"/>
    </row>
    <row r="6" customFormat="false" ht="56.25" hidden="false" customHeight="true" outlineLevel="0" collapsed="false">
      <c r="A6" s="13" t="n">
        <v>959089</v>
      </c>
      <c r="B6" s="13"/>
      <c r="C6" s="14" t="s">
        <v>15</v>
      </c>
      <c r="D6" s="15" t="n">
        <v>6</v>
      </c>
      <c r="E6" s="15" t="n">
        <v>72</v>
      </c>
      <c r="F6" s="16" t="n">
        <v>0.11</v>
      </c>
      <c r="G6" s="17" t="n">
        <v>4032722959089</v>
      </c>
      <c r="H6" s="18" t="s">
        <v>12</v>
      </c>
      <c r="I6" s="19"/>
      <c r="V6" s="20"/>
    </row>
    <row r="7" customFormat="false" ht="56.25" hidden="false" customHeight="true" outlineLevel="0" collapsed="false">
      <c r="A7" s="13" t="n">
        <v>962782</v>
      </c>
      <c r="B7" s="13"/>
      <c r="C7" s="14" t="s">
        <v>15</v>
      </c>
      <c r="D7" s="15" t="n">
        <v>8</v>
      </c>
      <c r="E7" s="15" t="n">
        <v>64</v>
      </c>
      <c r="F7" s="16" t="n">
        <v>0.112</v>
      </c>
      <c r="G7" s="17" t="n">
        <v>4032722962782</v>
      </c>
      <c r="H7" s="18" t="s">
        <v>12</v>
      </c>
      <c r="I7" s="19"/>
      <c r="V7" s="20"/>
    </row>
    <row r="8" customFormat="false" ht="56.25" hidden="false" customHeight="true" outlineLevel="0" collapsed="false">
      <c r="A8" s="13" t="n">
        <v>958945</v>
      </c>
      <c r="B8" s="13"/>
      <c r="C8" s="14" t="s">
        <v>16</v>
      </c>
      <c r="D8" s="15" t="n">
        <v>12</v>
      </c>
      <c r="E8" s="15" t="n">
        <v>240</v>
      </c>
      <c r="F8" s="16" t="n">
        <v>0.029</v>
      </c>
      <c r="G8" s="17" t="n">
        <v>4032722958945</v>
      </c>
      <c r="H8" s="18" t="s">
        <v>10</v>
      </c>
      <c r="I8" s="19"/>
      <c r="V8" s="20"/>
    </row>
    <row r="9" customFormat="false" ht="56.25" hidden="false" customHeight="true" outlineLevel="0" collapsed="false">
      <c r="A9" s="13" t="n">
        <v>958693</v>
      </c>
      <c r="B9" s="13"/>
      <c r="C9" s="14" t="s">
        <v>17</v>
      </c>
      <c r="D9" s="15" t="n">
        <v>12</v>
      </c>
      <c r="E9" s="15" t="n">
        <v>240</v>
      </c>
      <c r="F9" s="16" t="n">
        <v>0.02</v>
      </c>
      <c r="G9" s="17" t="n">
        <v>4032722958693</v>
      </c>
      <c r="H9" s="18" t="s">
        <v>12</v>
      </c>
      <c r="I9" s="19"/>
      <c r="V9" s="20"/>
    </row>
    <row r="10" customFormat="false" ht="56.25" hidden="false" customHeight="true" outlineLevel="0" collapsed="false">
      <c r="A10" s="13" t="n">
        <v>962515</v>
      </c>
      <c r="B10" s="13"/>
      <c r="C10" s="14" t="s">
        <v>18</v>
      </c>
      <c r="D10" s="15" t="n">
        <v>20</v>
      </c>
      <c r="E10" s="15" t="n">
        <v>180</v>
      </c>
      <c r="F10" s="16" t="n">
        <v>0.04</v>
      </c>
      <c r="G10" s="17" t="n">
        <v>4032722962515</v>
      </c>
      <c r="H10" s="18" t="s">
        <v>12</v>
      </c>
      <c r="I10" s="19"/>
      <c r="V10" s="20"/>
    </row>
    <row r="11" customFormat="false" ht="56.25" hidden="false" customHeight="true" outlineLevel="0" collapsed="false">
      <c r="A11" s="13" t="n">
        <v>961891</v>
      </c>
      <c r="B11" s="13"/>
      <c r="C11" s="14" t="s">
        <v>19</v>
      </c>
      <c r="D11" s="15" t="n">
        <v>16</v>
      </c>
      <c r="E11" s="15" t="n">
        <v>288</v>
      </c>
      <c r="F11" s="16" t="n">
        <v>0.025</v>
      </c>
      <c r="G11" s="17" t="n">
        <v>4032722961891</v>
      </c>
      <c r="H11" s="18" t="s">
        <v>10</v>
      </c>
      <c r="I11" s="19"/>
      <c r="V11" s="20"/>
    </row>
    <row r="12" customFormat="false" ht="56.25" hidden="false" customHeight="true" outlineLevel="0" collapsed="false">
      <c r="A12" s="13" t="n">
        <v>959010</v>
      </c>
      <c r="B12" s="13"/>
      <c r="C12" s="14" t="s">
        <v>20</v>
      </c>
      <c r="D12" s="15" t="n">
        <v>16</v>
      </c>
      <c r="E12" s="15" t="n">
        <v>128</v>
      </c>
      <c r="F12" s="16" t="n">
        <v>0.065</v>
      </c>
      <c r="G12" s="17" t="n">
        <v>4032722959010</v>
      </c>
      <c r="H12" s="18" t="s">
        <v>12</v>
      </c>
      <c r="I12" s="19"/>
      <c r="V12" s="20"/>
    </row>
    <row r="13" customFormat="false" ht="56.25" hidden="false" customHeight="true" outlineLevel="0" collapsed="false">
      <c r="A13" s="13" t="n">
        <v>962256</v>
      </c>
      <c r="B13" s="13"/>
      <c r="C13" s="14" t="s">
        <v>21</v>
      </c>
      <c r="D13" s="15" t="n">
        <v>16</v>
      </c>
      <c r="E13" s="15" t="n">
        <v>128</v>
      </c>
      <c r="F13" s="16" t="n">
        <v>0.068</v>
      </c>
      <c r="G13" s="17" t="n">
        <v>4032722962256</v>
      </c>
      <c r="H13" s="18" t="s">
        <v>10</v>
      </c>
      <c r="I13" s="19"/>
      <c r="V13" s="20"/>
    </row>
    <row r="14" customFormat="false" ht="56.25" hidden="false" customHeight="true" outlineLevel="0" collapsed="false">
      <c r="A14" s="13" t="n">
        <v>962331</v>
      </c>
      <c r="B14" s="13"/>
      <c r="C14" s="14" t="s">
        <v>22</v>
      </c>
      <c r="D14" s="15" t="n">
        <v>12</v>
      </c>
      <c r="E14" s="15" t="n">
        <v>96</v>
      </c>
      <c r="F14" s="16" t="n">
        <v>0.066</v>
      </c>
      <c r="G14" s="17" t="n">
        <v>4032722962331</v>
      </c>
      <c r="H14" s="18" t="s">
        <v>12</v>
      </c>
      <c r="I14" s="19"/>
      <c r="V14" s="20"/>
    </row>
    <row r="15" customFormat="false" ht="56.25" hidden="false" customHeight="true" outlineLevel="0" collapsed="false">
      <c r="A15" s="13" t="n">
        <v>959065</v>
      </c>
      <c r="B15" s="13"/>
      <c r="C15" s="14" t="s">
        <v>22</v>
      </c>
      <c r="D15" s="15" t="n">
        <v>12</v>
      </c>
      <c r="E15" s="15" t="n">
        <v>96</v>
      </c>
      <c r="F15" s="16" t="n">
        <v>0.098</v>
      </c>
      <c r="G15" s="17" t="n">
        <v>4032722959065</v>
      </c>
      <c r="H15" s="18" t="s">
        <v>10</v>
      </c>
      <c r="I15" s="19"/>
      <c r="V15" s="20"/>
    </row>
    <row r="16" customFormat="false" ht="56.25" hidden="false" customHeight="true" outlineLevel="0" collapsed="false">
      <c r="A16" s="13" t="n">
        <v>956484</v>
      </c>
      <c r="B16" s="13"/>
      <c r="C16" s="14" t="s">
        <v>23</v>
      </c>
      <c r="D16" s="15" t="n">
        <v>10</v>
      </c>
      <c r="E16" s="15" t="n">
        <v>80</v>
      </c>
      <c r="F16" s="16" t="n">
        <v>0.108</v>
      </c>
      <c r="G16" s="17" t="n">
        <v>4032722956484</v>
      </c>
      <c r="H16" s="18" t="s">
        <v>10</v>
      </c>
      <c r="I16" s="19"/>
      <c r="V16" s="20"/>
    </row>
    <row r="17" customFormat="false" ht="56.25" hidden="false" customHeight="true" outlineLevel="0" collapsed="false">
      <c r="A17" s="13" t="n">
        <v>962522</v>
      </c>
      <c r="B17" s="13"/>
      <c r="C17" s="21" t="s">
        <v>24</v>
      </c>
      <c r="D17" s="15" t="n">
        <v>18</v>
      </c>
      <c r="E17" s="15" t="n">
        <v>288</v>
      </c>
      <c r="F17" s="16" t="n">
        <v>0.026</v>
      </c>
      <c r="G17" s="17" t="n">
        <v>4032722962522</v>
      </c>
      <c r="H17" s="18" t="s">
        <v>12</v>
      </c>
      <c r="I17" s="19"/>
      <c r="V17" s="20"/>
    </row>
    <row r="18" customFormat="false" ht="56.25" hidden="false" customHeight="true" outlineLevel="0" collapsed="false">
      <c r="A18" s="13" t="n">
        <v>958983</v>
      </c>
      <c r="B18" s="13"/>
      <c r="C18" s="14" t="s">
        <v>25</v>
      </c>
      <c r="D18" s="15" t="n">
        <v>12</v>
      </c>
      <c r="E18" s="15" t="n">
        <v>144</v>
      </c>
      <c r="F18" s="16" t="n">
        <v>0.042</v>
      </c>
      <c r="G18" s="17" t="n">
        <v>4032722958983</v>
      </c>
      <c r="H18" s="18" t="s">
        <v>10</v>
      </c>
      <c r="I18" s="19"/>
      <c r="V18" s="20"/>
    </row>
    <row r="19" customFormat="false" ht="56.25" hidden="false" customHeight="true" outlineLevel="0" collapsed="false">
      <c r="A19" s="13" t="n">
        <v>962164</v>
      </c>
      <c r="B19" s="13"/>
      <c r="C19" s="14" t="s">
        <v>25</v>
      </c>
      <c r="D19" s="15" t="n">
        <v>12</v>
      </c>
      <c r="E19" s="15" t="n">
        <v>144</v>
      </c>
      <c r="F19" s="16" t="n">
        <v>0.042</v>
      </c>
      <c r="G19" s="17" t="n">
        <v>4032722962164</v>
      </c>
      <c r="H19" s="18" t="s">
        <v>12</v>
      </c>
      <c r="I19" s="19"/>
      <c r="V19" s="20"/>
    </row>
    <row r="20" customFormat="false" ht="56.25" hidden="false" customHeight="true" outlineLevel="0" collapsed="false">
      <c r="A20" s="13" t="n">
        <v>962553</v>
      </c>
      <c r="B20" s="13"/>
      <c r="C20" s="14" t="s">
        <v>26</v>
      </c>
      <c r="D20" s="15" t="n">
        <v>12</v>
      </c>
      <c r="E20" s="15" t="n">
        <v>144</v>
      </c>
      <c r="F20" s="16" t="n">
        <v>0.043</v>
      </c>
      <c r="G20" s="17" t="n">
        <v>4032722962553</v>
      </c>
      <c r="H20" s="18" t="s">
        <v>12</v>
      </c>
      <c r="I20" s="19"/>
      <c r="V20" s="20"/>
    </row>
    <row r="21" customFormat="false" ht="56.25" hidden="false" customHeight="true" outlineLevel="0" collapsed="false">
      <c r="A21" s="13" t="n">
        <v>962980</v>
      </c>
      <c r="B21" s="13"/>
      <c r="C21" s="14" t="s">
        <v>27</v>
      </c>
      <c r="D21" s="15" t="n">
        <v>12</v>
      </c>
      <c r="E21" s="15" t="n">
        <v>72</v>
      </c>
      <c r="F21" s="16" t="n">
        <v>0.089</v>
      </c>
      <c r="G21" s="17" t="n">
        <v>4032722962980</v>
      </c>
      <c r="H21" s="18" t="s">
        <v>12</v>
      </c>
      <c r="I21" s="19"/>
      <c r="V21" s="20"/>
    </row>
    <row r="22" customFormat="false" ht="56.25" hidden="false" customHeight="true" outlineLevel="0" collapsed="false">
      <c r="A22" s="13" t="n">
        <v>958761</v>
      </c>
      <c r="B22" s="13"/>
      <c r="C22" s="14" t="s">
        <v>28</v>
      </c>
      <c r="D22" s="15" t="n">
        <v>12</v>
      </c>
      <c r="E22" s="15" t="n">
        <v>96</v>
      </c>
      <c r="F22" s="16" t="n">
        <v>0.084</v>
      </c>
      <c r="G22" s="17" t="n">
        <v>4032722958761</v>
      </c>
      <c r="H22" s="18" t="s">
        <v>10</v>
      </c>
      <c r="I22" s="19"/>
      <c r="V22" s="20"/>
    </row>
    <row r="23" customFormat="false" ht="56.25" hidden="false" customHeight="true" outlineLevel="0" collapsed="false">
      <c r="A23" s="13" t="n">
        <v>962348</v>
      </c>
      <c r="B23" s="13"/>
      <c r="C23" s="21" t="s">
        <v>29</v>
      </c>
      <c r="D23" s="15" t="n">
        <v>12</v>
      </c>
      <c r="E23" s="15" t="n">
        <v>144</v>
      </c>
      <c r="F23" s="16" t="n">
        <v>0.048</v>
      </c>
      <c r="G23" s="17" t="n">
        <v>4032722962348</v>
      </c>
      <c r="H23" s="18" t="s">
        <v>10</v>
      </c>
      <c r="I23" s="19"/>
      <c r="V23" s="20"/>
    </row>
    <row r="24" customFormat="false" ht="56.25" hidden="false" customHeight="true" outlineLevel="0" collapsed="false">
      <c r="A24" s="13" t="n">
        <v>961587</v>
      </c>
      <c r="B24" s="13"/>
      <c r="C24" s="14" t="s">
        <v>30</v>
      </c>
      <c r="D24" s="15" t="n">
        <v>12</v>
      </c>
      <c r="E24" s="15" t="n">
        <v>72</v>
      </c>
      <c r="F24" s="16" t="n">
        <v>0.037</v>
      </c>
      <c r="G24" s="17" t="n">
        <v>4032722961587</v>
      </c>
      <c r="H24" s="18" t="s">
        <v>12</v>
      </c>
      <c r="I24" s="19"/>
      <c r="V24" s="20"/>
    </row>
    <row r="25" customFormat="false" ht="56.25" hidden="false" customHeight="true" outlineLevel="0" collapsed="false">
      <c r="A25" s="13" t="n">
        <v>962898</v>
      </c>
      <c r="B25" s="13"/>
      <c r="C25" s="14" t="s">
        <v>31</v>
      </c>
      <c r="D25" s="15" t="n">
        <v>16</v>
      </c>
      <c r="E25" s="15" t="n">
        <v>64</v>
      </c>
      <c r="F25" s="16" t="n">
        <v>0.038</v>
      </c>
      <c r="G25" s="17" t="n">
        <v>4032722962898</v>
      </c>
      <c r="H25" s="18" t="s">
        <v>12</v>
      </c>
      <c r="I25" s="19"/>
      <c r="V25" s="20"/>
    </row>
    <row r="26" customFormat="false" ht="56.25" hidden="false" customHeight="true" outlineLevel="0" collapsed="false">
      <c r="A26" s="13" t="n">
        <v>959140</v>
      </c>
      <c r="B26" s="13"/>
      <c r="C26" s="14" t="s">
        <v>32</v>
      </c>
      <c r="D26" s="15" t="n">
        <v>12</v>
      </c>
      <c r="E26" s="15" t="n">
        <v>96</v>
      </c>
      <c r="F26" s="16" t="n">
        <v>0.08</v>
      </c>
      <c r="G26" s="17" t="n">
        <v>4032722959140</v>
      </c>
      <c r="H26" s="18" t="s">
        <v>10</v>
      </c>
      <c r="I26" s="19"/>
      <c r="V26" s="20"/>
    </row>
    <row r="27" customFormat="false" ht="56.25" hidden="false" customHeight="true" outlineLevel="0" collapsed="false">
      <c r="A27" s="13" t="n">
        <v>959508</v>
      </c>
      <c r="B27" s="13"/>
      <c r="C27" s="14" t="s">
        <v>33</v>
      </c>
      <c r="D27" s="15" t="n">
        <v>12</v>
      </c>
      <c r="E27" s="15" t="n">
        <v>72</v>
      </c>
      <c r="F27" s="16" t="n">
        <v>0.04</v>
      </c>
      <c r="G27" s="17" t="n">
        <v>4032722959508</v>
      </c>
      <c r="H27" s="18" t="s">
        <v>12</v>
      </c>
      <c r="I27" s="19"/>
      <c r="V27" s="20"/>
    </row>
    <row r="28" customFormat="false" ht="56.25" hidden="false" customHeight="true" outlineLevel="0" collapsed="false">
      <c r="A28" s="13" t="n">
        <v>959386</v>
      </c>
      <c r="B28" s="13"/>
      <c r="C28" s="14" t="s">
        <v>34</v>
      </c>
      <c r="D28" s="15" t="n">
        <v>16</v>
      </c>
      <c r="E28" s="15" t="n">
        <v>320</v>
      </c>
      <c r="F28" s="16" t="n">
        <v>0.009</v>
      </c>
      <c r="G28" s="17" t="n">
        <v>4032722959386</v>
      </c>
      <c r="H28" s="18" t="s">
        <v>12</v>
      </c>
      <c r="I28" s="19"/>
      <c r="V28" s="20"/>
    </row>
    <row r="29" customFormat="false" ht="56.25" hidden="false" customHeight="true" outlineLevel="0" collapsed="false">
      <c r="A29" s="13" t="n">
        <v>962317</v>
      </c>
      <c r="B29" s="13"/>
      <c r="C29" s="21" t="s">
        <v>35</v>
      </c>
      <c r="D29" s="15" t="n">
        <v>9</v>
      </c>
      <c r="E29" s="15" t="n">
        <v>144</v>
      </c>
      <c r="F29" s="16" t="n">
        <v>0.049</v>
      </c>
      <c r="G29" s="17" t="n">
        <v>4032722962317</v>
      </c>
      <c r="H29" s="18" t="s">
        <v>12</v>
      </c>
      <c r="I29" s="19"/>
      <c r="V29" s="20"/>
    </row>
    <row r="30" customFormat="false" ht="56.25" hidden="false" customHeight="true" outlineLevel="0" collapsed="false">
      <c r="A30" s="13" t="n">
        <v>963147</v>
      </c>
      <c r="B30" s="13"/>
      <c r="C30" s="14" t="s">
        <v>36</v>
      </c>
      <c r="D30" s="15" t="n">
        <v>12</v>
      </c>
      <c r="E30" s="15" t="n">
        <v>216</v>
      </c>
      <c r="F30" s="16" t="n">
        <v>0.044</v>
      </c>
      <c r="G30" s="17" t="n">
        <v>4032722963147</v>
      </c>
      <c r="H30" s="18" t="s">
        <v>12</v>
      </c>
      <c r="I30" s="19"/>
      <c r="V30" s="20"/>
    </row>
    <row r="31" customFormat="false" ht="56.25" hidden="false" customHeight="true" outlineLevel="0" collapsed="false">
      <c r="A31" s="13" t="n">
        <v>963017</v>
      </c>
      <c r="B31" s="13"/>
      <c r="C31" s="14" t="s">
        <v>37</v>
      </c>
      <c r="D31" s="15" t="n">
        <v>1</v>
      </c>
      <c r="E31" s="15" t="n">
        <v>20</v>
      </c>
      <c r="F31" s="16" t="n">
        <v>0.191</v>
      </c>
      <c r="G31" s="17" t="n">
        <v>4032722963017</v>
      </c>
      <c r="H31" s="18" t="s">
        <v>12</v>
      </c>
      <c r="I31" s="19"/>
      <c r="V31" s="20"/>
    </row>
    <row r="32" customFormat="false" ht="56.25" hidden="false" customHeight="true" outlineLevel="0" collapsed="false">
      <c r="A32" s="13" t="n">
        <v>962942</v>
      </c>
      <c r="B32" s="13"/>
      <c r="C32" s="14" t="s">
        <v>38</v>
      </c>
      <c r="D32" s="15" t="n">
        <v>20</v>
      </c>
      <c r="E32" s="15" t="n">
        <v>360</v>
      </c>
      <c r="F32" s="16" t="n">
        <v>0.018</v>
      </c>
      <c r="G32" s="17" t="n">
        <v>4032722962942</v>
      </c>
      <c r="H32" s="18" t="s">
        <v>12</v>
      </c>
      <c r="I32" s="19"/>
      <c r="V32" s="20"/>
    </row>
    <row r="33" customFormat="false" ht="56.25" hidden="false" customHeight="true" outlineLevel="0" collapsed="false">
      <c r="A33" s="13" t="n">
        <v>962935</v>
      </c>
      <c r="B33" s="13"/>
      <c r="C33" s="14" t="s">
        <v>39</v>
      </c>
      <c r="D33" s="15" t="n">
        <v>20</v>
      </c>
      <c r="E33" s="15" t="n">
        <v>240</v>
      </c>
      <c r="F33" s="16" t="n">
        <v>0.032</v>
      </c>
      <c r="G33" s="17" t="n">
        <v>4032722962935</v>
      </c>
      <c r="H33" s="18" t="s">
        <v>12</v>
      </c>
      <c r="I33" s="19"/>
      <c r="V33" s="20"/>
    </row>
    <row r="34" customFormat="false" ht="56.25" hidden="false" customHeight="true" outlineLevel="0" collapsed="false">
      <c r="A34" s="13" t="n">
        <v>962928</v>
      </c>
      <c r="B34" s="13"/>
      <c r="C34" s="14" t="s">
        <v>40</v>
      </c>
      <c r="D34" s="15" t="n">
        <v>20</v>
      </c>
      <c r="E34" s="15" t="n">
        <v>120</v>
      </c>
      <c r="F34" s="16" t="n">
        <v>0.083</v>
      </c>
      <c r="G34" s="17" t="n">
        <v>4032722962928</v>
      </c>
      <c r="H34" s="18" t="s">
        <v>12</v>
      </c>
      <c r="I34" s="19"/>
      <c r="V34" s="20"/>
    </row>
    <row r="35" customFormat="false" ht="56.25" hidden="false" customHeight="true" outlineLevel="0" collapsed="false">
      <c r="A35" s="13" t="n">
        <v>962171</v>
      </c>
      <c r="B35" s="13"/>
      <c r="C35" s="14" t="s">
        <v>41</v>
      </c>
      <c r="D35" s="15" t="n">
        <v>12</v>
      </c>
      <c r="E35" s="15" t="n">
        <v>144</v>
      </c>
      <c r="F35" s="16" t="n">
        <v>0.048</v>
      </c>
      <c r="G35" s="17" t="n">
        <v>4032722962171</v>
      </c>
      <c r="H35" s="18" t="s">
        <v>12</v>
      </c>
      <c r="I35" s="19"/>
      <c r="V35" s="20"/>
    </row>
    <row r="36" customFormat="false" ht="56.25" hidden="false" customHeight="true" outlineLevel="0" collapsed="false">
      <c r="A36" s="13" t="n">
        <v>962294</v>
      </c>
      <c r="B36" s="13"/>
      <c r="C36" s="14" t="s">
        <v>42</v>
      </c>
      <c r="D36" s="15" t="n">
        <v>12</v>
      </c>
      <c r="E36" s="15" t="n">
        <v>144</v>
      </c>
      <c r="F36" s="16" t="n">
        <v>0.021</v>
      </c>
      <c r="G36" s="17" t="n">
        <v>4032722962294</v>
      </c>
      <c r="H36" s="18" t="s">
        <v>12</v>
      </c>
      <c r="I36" s="19"/>
      <c r="V36" s="20"/>
    </row>
    <row r="37" customFormat="false" ht="56.25" hidden="false" customHeight="true" outlineLevel="0" collapsed="false">
      <c r="A37" s="13" t="n">
        <v>962003</v>
      </c>
      <c r="B37" s="13"/>
      <c r="C37" s="21" t="s">
        <v>43</v>
      </c>
      <c r="D37" s="15" t="n">
        <v>12</v>
      </c>
      <c r="E37" s="15" t="n">
        <v>96</v>
      </c>
      <c r="F37" s="16" t="n">
        <v>0.052</v>
      </c>
      <c r="G37" s="17" t="n">
        <v>4032722962003</v>
      </c>
      <c r="H37" s="18" t="s">
        <v>10</v>
      </c>
      <c r="I37" s="19"/>
      <c r="V37" s="20"/>
    </row>
    <row r="38" customFormat="false" ht="56.25" hidden="false" customHeight="true" outlineLevel="0" collapsed="false">
      <c r="A38" s="13" t="n">
        <v>962874</v>
      </c>
      <c r="B38" s="13"/>
      <c r="C38" s="14" t="s">
        <v>44</v>
      </c>
      <c r="D38" s="15" t="n">
        <v>12</v>
      </c>
      <c r="E38" s="15" t="n">
        <v>288</v>
      </c>
      <c r="F38" s="16" t="n">
        <v>0.032</v>
      </c>
      <c r="G38" s="17" t="n">
        <v>4032722962874</v>
      </c>
      <c r="H38" s="18" t="s">
        <v>12</v>
      </c>
      <c r="I38" s="19"/>
      <c r="V38" s="20"/>
    </row>
    <row r="39" customFormat="false" ht="56.25" hidden="false" customHeight="true" outlineLevel="0" collapsed="false">
      <c r="A39" s="13" t="n">
        <v>958648</v>
      </c>
      <c r="B39" s="13"/>
      <c r="C39" s="14" t="s">
        <v>45</v>
      </c>
      <c r="D39" s="15" t="n">
        <v>15</v>
      </c>
      <c r="E39" s="15" t="n">
        <v>180</v>
      </c>
      <c r="F39" s="16" t="n">
        <v>0.017</v>
      </c>
      <c r="G39" s="17" t="n">
        <v>4032722958648</v>
      </c>
      <c r="H39" s="18"/>
      <c r="I39" s="19"/>
      <c r="V39" s="20"/>
    </row>
    <row r="40" customFormat="false" ht="56.25" hidden="false" customHeight="true" outlineLevel="0" collapsed="false">
      <c r="A40" s="13" t="n">
        <v>962065</v>
      </c>
      <c r="B40" s="13"/>
      <c r="C40" s="14" t="s">
        <v>45</v>
      </c>
      <c r="D40" s="15" t="n">
        <v>15</v>
      </c>
      <c r="E40" s="15" t="n">
        <v>180</v>
      </c>
      <c r="F40" s="16" t="n">
        <v>0.017</v>
      </c>
      <c r="G40" s="17" t="n">
        <v>4032722962065</v>
      </c>
      <c r="H40" s="18" t="s">
        <v>12</v>
      </c>
      <c r="I40" s="19"/>
      <c r="V40" s="20"/>
    </row>
    <row r="41" customFormat="false" ht="56.25" hidden="false" customHeight="true" outlineLevel="0" collapsed="false">
      <c r="A41" s="13" t="n">
        <v>951311</v>
      </c>
      <c r="B41" s="13"/>
      <c r="C41" s="14" t="s">
        <v>46</v>
      </c>
      <c r="D41" s="15" t="n">
        <v>6</v>
      </c>
      <c r="E41" s="15" t="n">
        <v>48</v>
      </c>
      <c r="F41" s="16" t="n">
        <v>0.15</v>
      </c>
      <c r="G41" s="17" t="n">
        <v>4032722951311</v>
      </c>
      <c r="H41" s="18" t="s">
        <v>10</v>
      </c>
      <c r="I41" s="19"/>
      <c r="V41" s="20"/>
    </row>
    <row r="42" customFormat="false" ht="56.25" hidden="false" customHeight="true" outlineLevel="0" collapsed="false">
      <c r="A42" s="13" t="n">
        <v>956491</v>
      </c>
      <c r="B42" s="13"/>
      <c r="C42" s="14" t="s">
        <v>47</v>
      </c>
      <c r="D42" s="15" t="n">
        <v>6</v>
      </c>
      <c r="E42" s="15" t="n">
        <v>24</v>
      </c>
      <c r="F42" s="16" t="n">
        <v>0.246</v>
      </c>
      <c r="G42" s="17" t="n">
        <v>4032722956491</v>
      </c>
      <c r="H42" s="18" t="s">
        <v>12</v>
      </c>
      <c r="I42" s="19"/>
      <c r="V42" s="20"/>
    </row>
    <row r="43" customFormat="false" ht="56.25" hidden="false" customHeight="true" outlineLevel="0" collapsed="false">
      <c r="A43" s="13" t="n">
        <v>956255</v>
      </c>
      <c r="B43" s="13"/>
      <c r="C43" s="14" t="s">
        <v>48</v>
      </c>
      <c r="D43" s="15" t="n">
        <v>12</v>
      </c>
      <c r="E43" s="15" t="n">
        <v>24</v>
      </c>
      <c r="F43" s="16" t="n">
        <v>0.234</v>
      </c>
      <c r="G43" s="17" t="n">
        <v>4032722956255</v>
      </c>
      <c r="H43" s="18" t="s">
        <v>12</v>
      </c>
      <c r="I43" s="19"/>
      <c r="V43" s="20"/>
    </row>
    <row r="44" customFormat="false" ht="56.25" hidden="false" customHeight="true" outlineLevel="0" collapsed="false">
      <c r="A44" s="13" t="n">
        <v>956408</v>
      </c>
      <c r="B44" s="13"/>
      <c r="C44" s="14" t="s">
        <v>49</v>
      </c>
      <c r="D44" s="15" t="n">
        <v>8</v>
      </c>
      <c r="E44" s="15" t="n">
        <v>96</v>
      </c>
      <c r="F44" s="16" t="n">
        <v>0.072</v>
      </c>
      <c r="G44" s="17" t="n">
        <v>4032722956408</v>
      </c>
      <c r="H44" s="18" t="s">
        <v>12</v>
      </c>
      <c r="I44" s="19"/>
      <c r="V44" s="20"/>
    </row>
    <row r="45" customFormat="false" ht="56.25" hidden="false" customHeight="true" outlineLevel="0" collapsed="false">
      <c r="A45" s="13" t="n">
        <v>956262</v>
      </c>
      <c r="B45" s="13"/>
      <c r="C45" s="14" t="s">
        <v>50</v>
      </c>
      <c r="D45" s="15" t="n">
        <v>16</v>
      </c>
      <c r="E45" s="15" t="n">
        <v>256</v>
      </c>
      <c r="F45" s="16" t="n">
        <v>0.036</v>
      </c>
      <c r="G45" s="17" t="n">
        <v>4032722956262</v>
      </c>
      <c r="H45" s="18" t="s">
        <v>12</v>
      </c>
      <c r="I45" s="19"/>
      <c r="V45" s="20"/>
    </row>
    <row r="46" customFormat="false" ht="56.25" hidden="false" customHeight="true" outlineLevel="0" collapsed="false">
      <c r="A46" s="13" t="n">
        <v>959744</v>
      </c>
      <c r="B46" s="13"/>
      <c r="C46" s="14" t="s">
        <v>51</v>
      </c>
      <c r="D46" s="15" t="n">
        <v>8</v>
      </c>
      <c r="E46" s="15" t="n">
        <v>64</v>
      </c>
      <c r="F46" s="16" t="n">
        <v>0.072</v>
      </c>
      <c r="G46" s="17" t="n">
        <v>4032722959744</v>
      </c>
      <c r="H46" s="18" t="s">
        <v>12</v>
      </c>
      <c r="I46" s="19"/>
      <c r="V46" s="20"/>
    </row>
    <row r="47" customFormat="false" ht="56.25" hidden="false" customHeight="true" outlineLevel="0" collapsed="false">
      <c r="A47" s="13" t="n">
        <v>959720</v>
      </c>
      <c r="B47" s="13"/>
      <c r="C47" s="14" t="s">
        <v>52</v>
      </c>
      <c r="D47" s="15" t="n">
        <v>8</v>
      </c>
      <c r="E47" s="15" t="n">
        <v>64</v>
      </c>
      <c r="F47" s="16" t="n">
        <v>0.055</v>
      </c>
      <c r="G47" s="17" t="n">
        <v>4032722959720</v>
      </c>
      <c r="H47" s="18" t="s">
        <v>12</v>
      </c>
      <c r="I47" s="19"/>
      <c r="V47" s="20"/>
    </row>
    <row r="48" customFormat="false" ht="56.25" hidden="false" customHeight="true" outlineLevel="0" collapsed="false">
      <c r="A48" s="13" t="n">
        <v>953667</v>
      </c>
      <c r="B48" s="13"/>
      <c r="C48" s="14" t="s">
        <v>53</v>
      </c>
      <c r="D48" s="15" t="n">
        <v>6</v>
      </c>
      <c r="E48" s="15" t="n">
        <v>144</v>
      </c>
      <c r="F48" s="16" t="n">
        <v>0.04</v>
      </c>
      <c r="G48" s="17" t="n">
        <v>4032722953667</v>
      </c>
      <c r="H48" s="18" t="s">
        <v>12</v>
      </c>
      <c r="I48" s="19"/>
      <c r="V48" s="20"/>
    </row>
    <row r="49" customFormat="false" ht="56.25" hidden="false" customHeight="true" outlineLevel="0" collapsed="false">
      <c r="A49" s="13" t="n">
        <v>960276</v>
      </c>
      <c r="B49" s="13"/>
      <c r="C49" s="14" t="s">
        <v>54</v>
      </c>
      <c r="D49" s="15" t="n">
        <v>8</v>
      </c>
      <c r="E49" s="15" t="n">
        <v>72</v>
      </c>
      <c r="F49" s="16" t="n">
        <v>0.054</v>
      </c>
      <c r="G49" s="17" t="n">
        <v>4032722960276</v>
      </c>
      <c r="H49" s="18" t="s">
        <v>12</v>
      </c>
      <c r="I49" s="19"/>
      <c r="V49" s="20"/>
    </row>
    <row r="50" customFormat="false" ht="56.25" hidden="false" customHeight="true" outlineLevel="0" collapsed="false">
      <c r="A50" s="13" t="n">
        <v>959546</v>
      </c>
      <c r="B50" s="13"/>
      <c r="C50" s="14" t="s">
        <v>55</v>
      </c>
      <c r="D50" s="15" t="n">
        <v>6</v>
      </c>
      <c r="E50" s="15" t="n">
        <v>72</v>
      </c>
      <c r="F50" s="16" t="n">
        <v>0.049</v>
      </c>
      <c r="G50" s="17" t="n">
        <v>4032722959546</v>
      </c>
      <c r="H50" s="18" t="s">
        <v>12</v>
      </c>
      <c r="I50" s="19"/>
      <c r="V50" s="20"/>
    </row>
    <row r="51" customFormat="false" ht="56.25" hidden="false" customHeight="true" outlineLevel="0" collapsed="false">
      <c r="A51" s="13" t="n">
        <v>955203</v>
      </c>
      <c r="B51" s="13"/>
      <c r="C51" s="14" t="s">
        <v>56</v>
      </c>
      <c r="D51" s="15" t="n">
        <v>12</v>
      </c>
      <c r="E51" s="15" t="n">
        <v>96</v>
      </c>
      <c r="F51" s="16" t="n">
        <v>0.085</v>
      </c>
      <c r="G51" s="17" t="n">
        <v>4032722955203</v>
      </c>
      <c r="H51" s="18" t="s">
        <v>12</v>
      </c>
      <c r="I51" s="19"/>
      <c r="V51" s="20"/>
    </row>
    <row r="52" customFormat="false" ht="56.25" hidden="false" customHeight="true" outlineLevel="0" collapsed="false">
      <c r="A52" s="13" t="n">
        <v>955586</v>
      </c>
      <c r="B52" s="13"/>
      <c r="C52" s="14" t="s">
        <v>57</v>
      </c>
      <c r="D52" s="15" t="n">
        <v>48</v>
      </c>
      <c r="E52" s="15" t="n">
        <v>288</v>
      </c>
      <c r="F52" s="16" t="n">
        <v>0.035</v>
      </c>
      <c r="G52" s="17" t="n">
        <v>4032722955586</v>
      </c>
      <c r="H52" s="18" t="s">
        <v>12</v>
      </c>
      <c r="I52" s="19"/>
      <c r="V52" s="20"/>
    </row>
    <row r="53" customFormat="false" ht="56.25" hidden="false" customHeight="true" outlineLevel="0" collapsed="false">
      <c r="A53" s="13" t="n">
        <v>955524</v>
      </c>
      <c r="B53" s="13"/>
      <c r="C53" s="14" t="s">
        <v>58</v>
      </c>
      <c r="D53" s="15" t="n">
        <v>18</v>
      </c>
      <c r="E53" s="15" t="n">
        <v>216</v>
      </c>
      <c r="F53" s="16" t="n">
        <v>0.036</v>
      </c>
      <c r="G53" s="17" t="n">
        <v>4032722955524</v>
      </c>
      <c r="H53" s="18" t="s">
        <v>12</v>
      </c>
      <c r="I53" s="19"/>
      <c r="V53" s="20"/>
    </row>
    <row r="54" customFormat="false" ht="56.25" hidden="false" customHeight="true" outlineLevel="0" collapsed="false">
      <c r="A54" s="13" t="n">
        <v>961785</v>
      </c>
      <c r="B54" s="13"/>
      <c r="C54" s="14" t="s">
        <v>59</v>
      </c>
      <c r="D54" s="15" t="n">
        <v>12</v>
      </c>
      <c r="E54" s="15" t="n">
        <v>48</v>
      </c>
      <c r="F54" s="16" t="n">
        <v>0.116</v>
      </c>
      <c r="G54" s="17" t="n">
        <v>4032722961785</v>
      </c>
      <c r="H54" s="18" t="s">
        <v>12</v>
      </c>
      <c r="I54" s="19"/>
      <c r="V54" s="20"/>
    </row>
    <row r="55" customFormat="false" ht="56.25" hidden="false" customHeight="true" outlineLevel="0" collapsed="false">
      <c r="A55" s="13" t="n">
        <v>961792</v>
      </c>
      <c r="B55" s="13"/>
      <c r="C55" s="14" t="s">
        <v>60</v>
      </c>
      <c r="D55" s="15" t="n">
        <v>12</v>
      </c>
      <c r="E55" s="15" t="n">
        <v>48</v>
      </c>
      <c r="F55" s="16" t="n">
        <v>0.067</v>
      </c>
      <c r="G55" s="17" t="n">
        <v>4032722961792</v>
      </c>
      <c r="H55" s="18" t="s">
        <v>10</v>
      </c>
      <c r="I55" s="19"/>
      <c r="V55" s="20"/>
    </row>
    <row r="56" customFormat="false" ht="56.25" hidden="false" customHeight="true" outlineLevel="0" collapsed="false">
      <c r="A56" s="13" t="n">
        <v>963857</v>
      </c>
      <c r="B56" s="13"/>
      <c r="C56" s="14" t="s">
        <v>61</v>
      </c>
      <c r="D56" s="15" t="n">
        <v>16</v>
      </c>
      <c r="E56" s="15" t="n">
        <v>192</v>
      </c>
      <c r="F56" s="16" t="n">
        <v>0</v>
      </c>
      <c r="G56" s="17" t="n">
        <v>4032722963857</v>
      </c>
      <c r="H56" s="18" t="s">
        <v>62</v>
      </c>
      <c r="I56" s="19"/>
      <c r="V56" s="20"/>
    </row>
    <row r="57" customFormat="false" ht="56.25" hidden="false" customHeight="true" outlineLevel="0" collapsed="false">
      <c r="A57" s="13" t="n">
        <v>942173</v>
      </c>
      <c r="B57" s="13"/>
      <c r="C57" s="14" t="s">
        <v>61</v>
      </c>
      <c r="D57" s="15" t="n">
        <v>16</v>
      </c>
      <c r="E57" s="15" t="n">
        <v>192</v>
      </c>
      <c r="F57" s="16" t="n">
        <v>0.027</v>
      </c>
      <c r="G57" s="17" t="n">
        <v>4032722942173</v>
      </c>
      <c r="H57" s="18" t="s">
        <v>10</v>
      </c>
      <c r="I57" s="19"/>
      <c r="V57" s="20"/>
    </row>
    <row r="58" customFormat="false" ht="56.25" hidden="false" customHeight="true" outlineLevel="0" collapsed="false">
      <c r="A58" s="13" t="n">
        <v>941992</v>
      </c>
      <c r="B58" s="13"/>
      <c r="C58" s="14" t="s">
        <v>63</v>
      </c>
      <c r="D58" s="15" t="n">
        <v>6</v>
      </c>
      <c r="E58" s="15" t="n">
        <v>120</v>
      </c>
      <c r="F58" s="16" t="n">
        <v>0.053</v>
      </c>
      <c r="G58" s="17" t="n">
        <v>4032722941992</v>
      </c>
      <c r="H58" s="18" t="s">
        <v>12</v>
      </c>
      <c r="I58" s="19"/>
      <c r="V58" s="20"/>
    </row>
    <row r="59" customFormat="false" ht="56.25" hidden="false" customHeight="true" outlineLevel="0" collapsed="false">
      <c r="A59" s="13" t="n">
        <v>942005</v>
      </c>
      <c r="B59" s="13"/>
      <c r="C59" s="14" t="s">
        <v>64</v>
      </c>
      <c r="D59" s="15" t="n">
        <v>6</v>
      </c>
      <c r="E59" s="15" t="n">
        <v>120</v>
      </c>
      <c r="F59" s="16" t="n">
        <v>0.045</v>
      </c>
      <c r="G59" s="17" t="n">
        <v>4032722942005</v>
      </c>
      <c r="H59" s="18" t="s">
        <v>12</v>
      </c>
      <c r="I59" s="19"/>
      <c r="V59" s="20"/>
    </row>
    <row r="60" customFormat="false" ht="56.25" hidden="false" customHeight="true" outlineLevel="0" collapsed="false">
      <c r="A60" s="13" t="n">
        <v>941909</v>
      </c>
      <c r="B60" s="13"/>
      <c r="C60" s="14" t="s">
        <v>65</v>
      </c>
      <c r="D60" s="15" t="n">
        <v>6</v>
      </c>
      <c r="E60" s="15" t="n">
        <v>120</v>
      </c>
      <c r="F60" s="16" t="n">
        <v>0.054</v>
      </c>
      <c r="G60" s="17" t="n">
        <v>4032722941909</v>
      </c>
      <c r="H60" s="18" t="s">
        <v>12</v>
      </c>
      <c r="I60" s="19"/>
      <c r="V60" s="20"/>
    </row>
    <row r="61" customFormat="false" ht="56.25" hidden="false" customHeight="true" outlineLevel="0" collapsed="false">
      <c r="A61" s="13" t="n">
        <v>942012</v>
      </c>
      <c r="B61" s="13"/>
      <c r="C61" s="14" t="s">
        <v>66</v>
      </c>
      <c r="D61" s="15" t="n">
        <v>6</v>
      </c>
      <c r="E61" s="15" t="n">
        <v>120</v>
      </c>
      <c r="F61" s="16" t="n">
        <v>0.055</v>
      </c>
      <c r="G61" s="17" t="n">
        <v>4032722942012</v>
      </c>
      <c r="H61" s="18" t="s">
        <v>12</v>
      </c>
      <c r="I61" s="19"/>
      <c r="V61" s="20"/>
    </row>
    <row r="62" customFormat="false" ht="56.25" hidden="false" customHeight="true" outlineLevel="0" collapsed="false">
      <c r="A62" s="13" t="n">
        <v>942029</v>
      </c>
      <c r="B62" s="13"/>
      <c r="C62" s="14" t="s">
        <v>67</v>
      </c>
      <c r="D62" s="15" t="n">
        <v>6</v>
      </c>
      <c r="E62" s="15" t="n">
        <v>120</v>
      </c>
      <c r="F62" s="16" t="n">
        <v>0.052</v>
      </c>
      <c r="G62" s="17" t="n">
        <v>4032722942029</v>
      </c>
      <c r="H62" s="18" t="s">
        <v>12</v>
      </c>
      <c r="I62" s="19"/>
      <c r="V62" s="20"/>
    </row>
    <row r="63" customFormat="false" ht="56.25" hidden="false" customHeight="true" outlineLevel="0" collapsed="false">
      <c r="A63" s="13" t="n">
        <v>942036</v>
      </c>
      <c r="B63" s="13"/>
      <c r="C63" s="14" t="s">
        <v>68</v>
      </c>
      <c r="D63" s="15" t="n">
        <v>6</v>
      </c>
      <c r="E63" s="15" t="n">
        <v>120</v>
      </c>
      <c r="F63" s="16" t="n">
        <v>0.055</v>
      </c>
      <c r="G63" s="17" t="n">
        <v>4032722942036</v>
      </c>
      <c r="H63" s="18" t="s">
        <v>12</v>
      </c>
      <c r="I63" s="19"/>
      <c r="V63" s="20"/>
    </row>
    <row r="64" customFormat="false" ht="56.25" hidden="false" customHeight="true" outlineLevel="0" collapsed="false">
      <c r="A64" s="13" t="n">
        <v>942043</v>
      </c>
      <c r="B64" s="13"/>
      <c r="C64" s="14" t="s">
        <v>69</v>
      </c>
      <c r="D64" s="15" t="n">
        <v>6</v>
      </c>
      <c r="E64" s="15" t="n">
        <v>120</v>
      </c>
      <c r="F64" s="16" t="n">
        <v>0.058</v>
      </c>
      <c r="G64" s="17" t="n">
        <v>4032722942043</v>
      </c>
      <c r="H64" s="18" t="s">
        <v>12</v>
      </c>
      <c r="I64" s="19"/>
      <c r="V64" s="20"/>
    </row>
    <row r="65" customFormat="false" ht="56.25" hidden="false" customHeight="true" outlineLevel="0" collapsed="false">
      <c r="A65" s="13" t="n">
        <v>942050</v>
      </c>
      <c r="B65" s="13"/>
      <c r="C65" s="14" t="s">
        <v>70</v>
      </c>
      <c r="D65" s="15" t="n">
        <v>6</v>
      </c>
      <c r="E65" s="15" t="n">
        <v>120</v>
      </c>
      <c r="F65" s="16" t="n">
        <v>0.05</v>
      </c>
      <c r="G65" s="17" t="n">
        <v>4032722942050</v>
      </c>
      <c r="H65" s="18" t="s">
        <v>12</v>
      </c>
      <c r="I65" s="19"/>
      <c r="V65" s="20"/>
    </row>
    <row r="66" customFormat="false" ht="56.25" hidden="false" customHeight="true" outlineLevel="0" collapsed="false">
      <c r="A66" s="13" t="n">
        <v>942067</v>
      </c>
      <c r="B66" s="13"/>
      <c r="C66" s="14" t="s">
        <v>71</v>
      </c>
      <c r="D66" s="15" t="n">
        <v>6</v>
      </c>
      <c r="E66" s="15" t="n">
        <v>120</v>
      </c>
      <c r="F66" s="16" t="n">
        <v>0.059</v>
      </c>
      <c r="G66" s="17" t="n">
        <v>4032722942067</v>
      </c>
      <c r="H66" s="18" t="s">
        <v>12</v>
      </c>
      <c r="I66" s="19"/>
      <c r="V66" s="20"/>
    </row>
    <row r="67" customFormat="false" ht="56.25" hidden="false" customHeight="true" outlineLevel="0" collapsed="false">
      <c r="A67" s="13" t="n">
        <v>942074</v>
      </c>
      <c r="B67" s="13"/>
      <c r="C67" s="14" t="s">
        <v>72</v>
      </c>
      <c r="D67" s="15" t="n">
        <v>6</v>
      </c>
      <c r="E67" s="15" t="n">
        <v>120</v>
      </c>
      <c r="F67" s="16" t="n">
        <v>0.057</v>
      </c>
      <c r="G67" s="17" t="n">
        <v>4032722942074</v>
      </c>
      <c r="H67" s="18" t="s">
        <v>12</v>
      </c>
      <c r="I67" s="19"/>
      <c r="V67" s="20"/>
    </row>
    <row r="68" customFormat="false" ht="56.25" hidden="false" customHeight="true" outlineLevel="0" collapsed="false">
      <c r="A68" s="13" t="n">
        <v>957702</v>
      </c>
      <c r="B68" s="13"/>
      <c r="C68" s="14" t="s">
        <v>73</v>
      </c>
      <c r="D68" s="15" t="n">
        <v>12</v>
      </c>
      <c r="E68" s="15" t="n">
        <v>576</v>
      </c>
      <c r="F68" s="16" t="n">
        <v>0.015</v>
      </c>
      <c r="G68" s="17" t="n">
        <v>4032722957702</v>
      </c>
      <c r="H68" s="18" t="s">
        <v>12</v>
      </c>
      <c r="I68" s="19"/>
      <c r="V68" s="20"/>
    </row>
    <row r="69" customFormat="false" ht="56.25" hidden="false" customHeight="true" outlineLevel="0" collapsed="false">
      <c r="A69" s="13" t="n">
        <v>957696</v>
      </c>
      <c r="B69" s="13"/>
      <c r="C69" s="14" t="s">
        <v>74</v>
      </c>
      <c r="D69" s="15" t="n">
        <v>12</v>
      </c>
      <c r="E69" s="15" t="n">
        <v>576</v>
      </c>
      <c r="F69" s="16" t="n">
        <v>0.014</v>
      </c>
      <c r="G69" s="17" t="n">
        <v>4032722957696</v>
      </c>
      <c r="H69" s="18" t="s">
        <v>12</v>
      </c>
      <c r="I69" s="19"/>
      <c r="V69" s="20"/>
    </row>
    <row r="70" customFormat="false" ht="56.25" hidden="false" customHeight="true" outlineLevel="0" collapsed="false">
      <c r="A70" s="13" t="n">
        <v>957689</v>
      </c>
      <c r="B70" s="13"/>
      <c r="C70" s="14" t="s">
        <v>75</v>
      </c>
      <c r="D70" s="15" t="n">
        <v>12</v>
      </c>
      <c r="E70" s="15" t="n">
        <v>576</v>
      </c>
      <c r="F70" s="16" t="n">
        <v>0.014</v>
      </c>
      <c r="G70" s="17" t="n">
        <v>4032722957689</v>
      </c>
      <c r="H70" s="18" t="s">
        <v>12</v>
      </c>
      <c r="I70" s="19"/>
      <c r="V70" s="20"/>
    </row>
    <row r="71" customFormat="false" ht="56.25" hidden="false" customHeight="true" outlineLevel="0" collapsed="false">
      <c r="A71" s="13" t="n">
        <v>957672</v>
      </c>
      <c r="B71" s="13"/>
      <c r="C71" s="14" t="s">
        <v>76</v>
      </c>
      <c r="D71" s="15" t="n">
        <v>12</v>
      </c>
      <c r="E71" s="15" t="n">
        <v>576</v>
      </c>
      <c r="F71" s="16" t="n">
        <v>0.014</v>
      </c>
      <c r="G71" s="17" t="n">
        <v>4032722957672</v>
      </c>
      <c r="H71" s="18" t="s">
        <v>12</v>
      </c>
      <c r="I71" s="19"/>
      <c r="V71" s="20"/>
    </row>
    <row r="72" customFormat="false" ht="56.25" hidden="false" customHeight="true" outlineLevel="0" collapsed="false">
      <c r="A72" s="13" t="n">
        <v>957665</v>
      </c>
      <c r="B72" s="13"/>
      <c r="C72" s="14" t="s">
        <v>77</v>
      </c>
      <c r="D72" s="15" t="n">
        <v>12</v>
      </c>
      <c r="E72" s="15" t="n">
        <v>576</v>
      </c>
      <c r="F72" s="16" t="n">
        <v>0.014</v>
      </c>
      <c r="G72" s="17" t="n">
        <v>4032722957665</v>
      </c>
      <c r="H72" s="18" t="s">
        <v>12</v>
      </c>
      <c r="I72" s="19"/>
      <c r="V72" s="20"/>
    </row>
    <row r="73" customFormat="false" ht="56.25" hidden="false" customHeight="true" outlineLevel="0" collapsed="false">
      <c r="A73" s="13" t="n">
        <v>957658</v>
      </c>
      <c r="B73" s="13"/>
      <c r="C73" s="14" t="s">
        <v>78</v>
      </c>
      <c r="D73" s="15" t="n">
        <v>12</v>
      </c>
      <c r="E73" s="15" t="n">
        <v>576</v>
      </c>
      <c r="F73" s="16" t="n">
        <v>0.014</v>
      </c>
      <c r="G73" s="17" t="n">
        <v>4032722957658</v>
      </c>
      <c r="H73" s="18" t="s">
        <v>12</v>
      </c>
      <c r="I73" s="19"/>
      <c r="V73" s="20"/>
    </row>
    <row r="74" customFormat="false" ht="56.25" hidden="false" customHeight="true" outlineLevel="0" collapsed="false">
      <c r="A74" s="13" t="n">
        <v>957641</v>
      </c>
      <c r="B74" s="13"/>
      <c r="C74" s="14" t="s">
        <v>79</v>
      </c>
      <c r="D74" s="15" t="n">
        <v>12</v>
      </c>
      <c r="E74" s="15" t="n">
        <v>576</v>
      </c>
      <c r="F74" s="16" t="n">
        <v>0.015</v>
      </c>
      <c r="G74" s="17" t="n">
        <v>4032722957641</v>
      </c>
      <c r="H74" s="18" t="s">
        <v>12</v>
      </c>
      <c r="I74" s="19"/>
      <c r="V74" s="20"/>
    </row>
    <row r="75" customFormat="false" ht="56.25" hidden="false" customHeight="true" outlineLevel="0" collapsed="false">
      <c r="A75" s="13" t="n">
        <v>957634</v>
      </c>
      <c r="B75" s="13"/>
      <c r="C75" s="14" t="s">
        <v>80</v>
      </c>
      <c r="D75" s="15" t="n">
        <v>12</v>
      </c>
      <c r="E75" s="15" t="n">
        <v>576</v>
      </c>
      <c r="F75" s="16" t="n">
        <v>0.014</v>
      </c>
      <c r="G75" s="17" t="n">
        <v>4032722957634</v>
      </c>
      <c r="H75" s="18" t="s">
        <v>12</v>
      </c>
      <c r="I75" s="19"/>
      <c r="V75" s="20"/>
    </row>
    <row r="76" customFormat="false" ht="56.25" hidden="false" customHeight="true" outlineLevel="0" collapsed="false">
      <c r="A76" s="13" t="n">
        <v>957627</v>
      </c>
      <c r="B76" s="13"/>
      <c r="C76" s="14" t="s">
        <v>81</v>
      </c>
      <c r="D76" s="15" t="n">
        <v>12</v>
      </c>
      <c r="E76" s="15" t="n">
        <v>576</v>
      </c>
      <c r="F76" s="16" t="n">
        <v>0.016</v>
      </c>
      <c r="G76" s="17" t="n">
        <v>4032722957627</v>
      </c>
      <c r="H76" s="18" t="s">
        <v>12</v>
      </c>
      <c r="I76" s="19"/>
      <c r="V76" s="20"/>
    </row>
    <row r="77" customFormat="false" ht="56.25" hidden="false" customHeight="true" outlineLevel="0" collapsed="false">
      <c r="A77" s="13" t="n">
        <v>957610</v>
      </c>
      <c r="B77" s="13"/>
      <c r="C77" s="14" t="s">
        <v>82</v>
      </c>
      <c r="D77" s="15" t="n">
        <v>12</v>
      </c>
      <c r="E77" s="15" t="n">
        <v>576</v>
      </c>
      <c r="F77" s="16" t="n">
        <v>0.015</v>
      </c>
      <c r="G77" s="17" t="n">
        <v>4032722957610</v>
      </c>
      <c r="H77" s="18" t="s">
        <v>12</v>
      </c>
      <c r="I77" s="19"/>
      <c r="V77" s="20"/>
    </row>
    <row r="78" customFormat="false" ht="56.25" hidden="false" customHeight="true" outlineLevel="0" collapsed="false">
      <c r="A78" s="13" t="n">
        <v>955869</v>
      </c>
      <c r="B78" s="13"/>
      <c r="C78" s="14" t="s">
        <v>83</v>
      </c>
      <c r="D78" s="15" t="n">
        <v>6</v>
      </c>
      <c r="E78" s="15" t="n">
        <v>120</v>
      </c>
      <c r="F78" s="16" t="n">
        <v>0.031</v>
      </c>
      <c r="G78" s="17" t="n">
        <v>4032722955869</v>
      </c>
      <c r="H78" s="18" t="s">
        <v>12</v>
      </c>
      <c r="I78" s="19"/>
      <c r="V78" s="20"/>
    </row>
    <row r="79" customFormat="false" ht="56.25" hidden="false" customHeight="true" outlineLevel="0" collapsed="false">
      <c r="A79" s="13" t="n">
        <v>955852</v>
      </c>
      <c r="B79" s="13"/>
      <c r="C79" s="14" t="s">
        <v>84</v>
      </c>
      <c r="D79" s="15" t="n">
        <v>6</v>
      </c>
      <c r="E79" s="15" t="n">
        <v>120</v>
      </c>
      <c r="F79" s="16" t="n">
        <v>0.024</v>
      </c>
      <c r="G79" s="17" t="n">
        <v>4032722955852</v>
      </c>
      <c r="H79" s="18" t="s">
        <v>12</v>
      </c>
      <c r="I79" s="19"/>
      <c r="V79" s="20"/>
    </row>
    <row r="80" customFormat="false" ht="56.25" hidden="false" customHeight="true" outlineLevel="0" collapsed="false">
      <c r="A80" s="13" t="n">
        <v>955845</v>
      </c>
      <c r="B80" s="13"/>
      <c r="C80" s="14" t="s">
        <v>85</v>
      </c>
      <c r="D80" s="15" t="n">
        <v>6</v>
      </c>
      <c r="E80" s="15" t="n">
        <v>120</v>
      </c>
      <c r="F80" s="16" t="n">
        <v>0.031</v>
      </c>
      <c r="G80" s="17" t="n">
        <v>4032722955845</v>
      </c>
      <c r="H80" s="18" t="s">
        <v>12</v>
      </c>
      <c r="I80" s="19"/>
      <c r="V80" s="20"/>
    </row>
    <row r="81" customFormat="false" ht="56.25" hidden="false" customHeight="true" outlineLevel="0" collapsed="false">
      <c r="A81" s="13" t="n">
        <v>955838</v>
      </c>
      <c r="B81" s="13"/>
      <c r="C81" s="14" t="s">
        <v>86</v>
      </c>
      <c r="D81" s="15" t="n">
        <v>6</v>
      </c>
      <c r="E81" s="15" t="n">
        <v>120</v>
      </c>
      <c r="F81" s="16" t="n">
        <v>0.028</v>
      </c>
      <c r="G81" s="17" t="n">
        <v>4032722955838</v>
      </c>
      <c r="H81" s="18" t="s">
        <v>12</v>
      </c>
      <c r="I81" s="19"/>
      <c r="V81" s="20"/>
    </row>
    <row r="82" customFormat="false" ht="56.25" hidden="false" customHeight="true" outlineLevel="0" collapsed="false">
      <c r="A82" s="13" t="n">
        <v>955821</v>
      </c>
      <c r="B82" s="13"/>
      <c r="C82" s="14" t="s">
        <v>87</v>
      </c>
      <c r="D82" s="15" t="n">
        <v>6</v>
      </c>
      <c r="E82" s="15" t="n">
        <v>120</v>
      </c>
      <c r="F82" s="16" t="n">
        <v>0.028</v>
      </c>
      <c r="G82" s="17" t="n">
        <v>4032722955821</v>
      </c>
      <c r="H82" s="18" t="s">
        <v>12</v>
      </c>
      <c r="I82" s="19"/>
      <c r="V82" s="20"/>
    </row>
    <row r="83" customFormat="false" ht="56.25" hidden="false" customHeight="true" outlineLevel="0" collapsed="false">
      <c r="A83" s="13" t="n">
        <v>955814</v>
      </c>
      <c r="B83" s="13"/>
      <c r="C83" s="14" t="s">
        <v>88</v>
      </c>
      <c r="D83" s="15" t="n">
        <v>6</v>
      </c>
      <c r="E83" s="15" t="n">
        <v>120</v>
      </c>
      <c r="F83" s="16" t="n">
        <v>0.03</v>
      </c>
      <c r="G83" s="17" t="n">
        <v>4032722955814</v>
      </c>
      <c r="H83" s="18" t="s">
        <v>12</v>
      </c>
      <c r="I83" s="19"/>
      <c r="V83" s="20"/>
    </row>
    <row r="84" customFormat="false" ht="56.25" hidden="false" customHeight="true" outlineLevel="0" collapsed="false">
      <c r="A84" s="13" t="n">
        <v>955807</v>
      </c>
      <c r="B84" s="13"/>
      <c r="C84" s="14" t="s">
        <v>89</v>
      </c>
      <c r="D84" s="15" t="n">
        <v>6</v>
      </c>
      <c r="E84" s="15" t="n">
        <v>120</v>
      </c>
      <c r="F84" s="16" t="n">
        <v>0.023</v>
      </c>
      <c r="G84" s="17" t="n">
        <v>4032722955807</v>
      </c>
      <c r="H84" s="18" t="s">
        <v>12</v>
      </c>
      <c r="I84" s="19"/>
      <c r="V84" s="20"/>
    </row>
    <row r="85" customFormat="false" ht="56.25" hidden="false" customHeight="true" outlineLevel="0" collapsed="false">
      <c r="A85" s="13" t="n">
        <v>955791</v>
      </c>
      <c r="B85" s="13"/>
      <c r="C85" s="14" t="s">
        <v>90</v>
      </c>
      <c r="D85" s="15" t="n">
        <v>6</v>
      </c>
      <c r="E85" s="15" t="n">
        <v>120</v>
      </c>
      <c r="F85" s="16" t="n">
        <v>0.025</v>
      </c>
      <c r="G85" s="17" t="n">
        <v>4032722955791</v>
      </c>
      <c r="H85" s="18" t="s">
        <v>12</v>
      </c>
      <c r="I85" s="19"/>
      <c r="V85" s="20"/>
    </row>
    <row r="86" customFormat="false" ht="56.25" hidden="false" customHeight="true" outlineLevel="0" collapsed="false">
      <c r="A86" s="13" t="n">
        <v>955784</v>
      </c>
      <c r="B86" s="13"/>
      <c r="C86" s="14" t="s">
        <v>91</v>
      </c>
      <c r="D86" s="15" t="n">
        <v>6</v>
      </c>
      <c r="E86" s="15" t="n">
        <v>120</v>
      </c>
      <c r="F86" s="16" t="n">
        <v>0.033</v>
      </c>
      <c r="G86" s="17" t="n">
        <v>4032722955784</v>
      </c>
      <c r="H86" s="18" t="s">
        <v>12</v>
      </c>
      <c r="I86" s="19"/>
      <c r="V86" s="20"/>
    </row>
    <row r="87" customFormat="false" ht="56.25" hidden="false" customHeight="true" outlineLevel="0" collapsed="false">
      <c r="A87" s="13" t="n">
        <v>955777</v>
      </c>
      <c r="B87" s="13"/>
      <c r="C87" s="14" t="s">
        <v>92</v>
      </c>
      <c r="D87" s="15" t="n">
        <v>6</v>
      </c>
      <c r="E87" s="15" t="n">
        <v>120</v>
      </c>
      <c r="F87" s="16" t="n">
        <v>0.032</v>
      </c>
      <c r="G87" s="17" t="n">
        <v>4032722955777</v>
      </c>
      <c r="H87" s="18" t="s">
        <v>12</v>
      </c>
      <c r="I87" s="19"/>
      <c r="V87" s="20"/>
    </row>
    <row r="88" customFormat="false" ht="56.25" hidden="false" customHeight="true" outlineLevel="0" collapsed="false">
      <c r="A88" s="13" t="n">
        <v>960832</v>
      </c>
      <c r="B88" s="13"/>
      <c r="C88" s="14" t="s">
        <v>93</v>
      </c>
      <c r="D88" s="15" t="n">
        <v>12</v>
      </c>
      <c r="E88" s="15" t="n">
        <v>144</v>
      </c>
      <c r="F88" s="16" t="n">
        <v>0.03</v>
      </c>
      <c r="G88" s="17" t="n">
        <v>4032722960832</v>
      </c>
      <c r="H88" s="18" t="s">
        <v>10</v>
      </c>
      <c r="I88" s="19"/>
      <c r="V88" s="20"/>
    </row>
    <row r="89" customFormat="false" ht="56.25" hidden="false" customHeight="true" outlineLevel="0" collapsed="false">
      <c r="A89" s="13" t="n">
        <v>963840</v>
      </c>
      <c r="B89" s="13"/>
      <c r="C89" s="14" t="s">
        <v>94</v>
      </c>
      <c r="D89" s="15" t="n">
        <v>12</v>
      </c>
      <c r="E89" s="15" t="n">
        <v>144</v>
      </c>
      <c r="F89" s="16" t="n">
        <v>0.047</v>
      </c>
      <c r="G89" s="17" t="n">
        <v>4032722963840</v>
      </c>
      <c r="H89" s="18" t="s">
        <v>62</v>
      </c>
      <c r="I89" s="19"/>
      <c r="V89" s="20"/>
    </row>
    <row r="90" customFormat="false" ht="56.25" hidden="false" customHeight="true" outlineLevel="0" collapsed="false">
      <c r="A90" s="13" t="n">
        <v>945945</v>
      </c>
      <c r="B90" s="13"/>
      <c r="C90" s="14" t="s">
        <v>94</v>
      </c>
      <c r="D90" s="15" t="n">
        <v>12</v>
      </c>
      <c r="E90" s="15" t="n">
        <v>144</v>
      </c>
      <c r="F90" s="16" t="n">
        <v>0.04</v>
      </c>
      <c r="G90" s="17" t="n">
        <v>4032722945945</v>
      </c>
      <c r="H90" s="18" t="s">
        <v>12</v>
      </c>
      <c r="I90" s="19"/>
      <c r="V90" s="20"/>
    </row>
    <row r="91" customFormat="false" ht="56.25" hidden="false" customHeight="true" outlineLevel="0" collapsed="false">
      <c r="A91" s="13" t="n">
        <v>941985</v>
      </c>
      <c r="B91" s="13"/>
      <c r="C91" s="14" t="s">
        <v>95</v>
      </c>
      <c r="D91" s="15" t="n">
        <v>40</v>
      </c>
      <c r="E91" s="15" t="n">
        <v>80</v>
      </c>
      <c r="F91" s="16" t="n">
        <v>0.068</v>
      </c>
      <c r="G91" s="17" t="n">
        <v>4032722941985</v>
      </c>
      <c r="H91" s="18" t="s">
        <v>10</v>
      </c>
      <c r="I91" s="19"/>
      <c r="V91" s="20"/>
    </row>
    <row r="92" customFormat="false" ht="56.25" hidden="false" customHeight="true" outlineLevel="0" collapsed="false">
      <c r="A92" s="13" t="n">
        <v>957719</v>
      </c>
      <c r="B92" s="13"/>
      <c r="C92" s="14" t="s">
        <v>96</v>
      </c>
      <c r="D92" s="15" t="n">
        <v>120</v>
      </c>
      <c r="E92" s="15" t="n">
        <v>480</v>
      </c>
      <c r="F92" s="16" t="n">
        <v>0.014</v>
      </c>
      <c r="G92" s="17" t="n">
        <v>4032722957719</v>
      </c>
      <c r="H92" s="18" t="s">
        <v>12</v>
      </c>
      <c r="I92" s="19"/>
      <c r="V92" s="20"/>
    </row>
    <row r="93" customFormat="false" ht="56.25" hidden="false" customHeight="true" outlineLevel="0" collapsed="false">
      <c r="A93" s="13" t="n">
        <v>955876</v>
      </c>
      <c r="B93" s="13"/>
      <c r="C93" s="14" t="s">
        <v>97</v>
      </c>
      <c r="D93" s="15" t="n">
        <v>60</v>
      </c>
      <c r="E93" s="15" t="n">
        <v>120</v>
      </c>
      <c r="F93" s="16" t="n">
        <v>0.038</v>
      </c>
      <c r="G93" s="17" t="n">
        <v>4032722955876</v>
      </c>
      <c r="H93" s="18" t="s">
        <v>12</v>
      </c>
      <c r="I93" s="19"/>
      <c r="V93" s="20"/>
    </row>
    <row r="94" customFormat="false" ht="56.25" hidden="false" customHeight="true" outlineLevel="0" collapsed="false">
      <c r="A94" s="13" t="n">
        <v>963864</v>
      </c>
      <c r="B94" s="13"/>
      <c r="C94" s="21" t="s">
        <v>98</v>
      </c>
      <c r="D94" s="15" t="n">
        <v>16</v>
      </c>
      <c r="E94" s="15" t="n">
        <v>256</v>
      </c>
      <c r="F94" s="16" t="n">
        <v>0</v>
      </c>
      <c r="G94" s="17" t="n">
        <v>4032722963864</v>
      </c>
      <c r="H94" s="18" t="s">
        <v>62</v>
      </c>
      <c r="I94" s="19"/>
      <c r="V94" s="20"/>
    </row>
    <row r="95" customFormat="false" ht="56.25" hidden="false" customHeight="true" outlineLevel="0" collapsed="false">
      <c r="A95" s="13" t="n">
        <v>955531</v>
      </c>
      <c r="B95" s="13"/>
      <c r="C95" s="21" t="s">
        <v>98</v>
      </c>
      <c r="D95" s="15" t="n">
        <v>16</v>
      </c>
      <c r="E95" s="15" t="n">
        <v>256</v>
      </c>
      <c r="F95" s="16" t="n">
        <v>0.033</v>
      </c>
      <c r="G95" s="17" t="n">
        <v>4032722955531</v>
      </c>
      <c r="H95" s="18" t="s">
        <v>12</v>
      </c>
      <c r="I95" s="19"/>
      <c r="V95" s="20"/>
    </row>
    <row r="96" customFormat="false" ht="56.25" hidden="false" customHeight="true" outlineLevel="0" collapsed="false">
      <c r="A96" s="13" t="n">
        <v>963871</v>
      </c>
      <c r="B96" s="13"/>
      <c r="C96" s="14" t="s">
        <v>99</v>
      </c>
      <c r="D96" s="15" t="n">
        <v>12</v>
      </c>
      <c r="E96" s="15" t="n">
        <v>96</v>
      </c>
      <c r="F96" s="16" t="n">
        <v>0</v>
      </c>
      <c r="G96" s="17" t="n">
        <v>4032722963871</v>
      </c>
      <c r="H96" s="18" t="s">
        <v>62</v>
      </c>
      <c r="I96" s="19"/>
      <c r="V96" s="20"/>
    </row>
    <row r="97" customFormat="false" ht="56.25" hidden="false" customHeight="true" outlineLevel="0" collapsed="false">
      <c r="A97" s="13" t="n">
        <v>944665</v>
      </c>
      <c r="B97" s="13"/>
      <c r="C97" s="14" t="s">
        <v>99</v>
      </c>
      <c r="D97" s="15" t="n">
        <v>12</v>
      </c>
      <c r="E97" s="15" t="n">
        <v>96</v>
      </c>
      <c r="F97" s="16" t="n">
        <v>0.071</v>
      </c>
      <c r="G97" s="17" t="n">
        <v>4032722944665</v>
      </c>
      <c r="H97" s="18" t="s">
        <v>12</v>
      </c>
      <c r="I97" s="19"/>
      <c r="V97" s="20"/>
    </row>
    <row r="98" customFormat="false" ht="56.25" hidden="false" customHeight="true" outlineLevel="0" collapsed="false">
      <c r="A98" s="13" t="n">
        <v>961969</v>
      </c>
      <c r="B98" s="13"/>
      <c r="C98" s="21" t="s">
        <v>100</v>
      </c>
      <c r="D98" s="15" t="n">
        <v>12</v>
      </c>
      <c r="E98" s="15" t="n">
        <v>96</v>
      </c>
      <c r="F98" s="16" t="n">
        <v>0</v>
      </c>
      <c r="G98" s="17" t="n">
        <v>4032722961969</v>
      </c>
      <c r="H98" s="18" t="s">
        <v>12</v>
      </c>
      <c r="I98" s="19"/>
      <c r="V98" s="20"/>
    </row>
    <row r="99" customFormat="false" ht="56.25" hidden="false" customHeight="true" outlineLevel="0" collapsed="false">
      <c r="A99" s="13" t="n">
        <v>963314</v>
      </c>
      <c r="B99" s="13"/>
      <c r="C99" s="14" t="s">
        <v>101</v>
      </c>
      <c r="D99" s="15" t="n">
        <v>12</v>
      </c>
      <c r="E99" s="15" t="n">
        <v>240</v>
      </c>
      <c r="F99" s="16" t="n">
        <v>0.037</v>
      </c>
      <c r="G99" s="17" t="n">
        <v>4032722963314</v>
      </c>
      <c r="H99" s="18" t="s">
        <v>12</v>
      </c>
      <c r="I99" s="19"/>
      <c r="V99" s="20"/>
    </row>
    <row r="100" customFormat="false" ht="56.25" hidden="false" customHeight="true" outlineLevel="0" collapsed="false">
      <c r="A100" s="13" t="n">
        <v>963321</v>
      </c>
      <c r="B100" s="13"/>
      <c r="C100" s="14" t="s">
        <v>102</v>
      </c>
      <c r="D100" s="15" t="n">
        <v>12</v>
      </c>
      <c r="E100" s="15" t="n">
        <v>120</v>
      </c>
      <c r="F100" s="16" t="n">
        <v>0.06</v>
      </c>
      <c r="G100" s="17" t="n">
        <v>4032722963321</v>
      </c>
      <c r="H100" s="18" t="s">
        <v>12</v>
      </c>
      <c r="I100" s="19"/>
      <c r="V100" s="20"/>
    </row>
    <row r="101" customFormat="false" ht="56.25" hidden="false" customHeight="true" outlineLevel="0" collapsed="false">
      <c r="A101" s="13" t="n">
        <v>963161</v>
      </c>
      <c r="B101" s="13"/>
      <c r="C101" s="21" t="s">
        <v>103</v>
      </c>
      <c r="D101" s="15" t="n">
        <v>12</v>
      </c>
      <c r="E101" s="15" t="n">
        <v>144</v>
      </c>
      <c r="F101" s="16" t="n">
        <v>0.066</v>
      </c>
      <c r="G101" s="17" t="n">
        <v>4032722963161</v>
      </c>
      <c r="H101" s="18" t="s">
        <v>62</v>
      </c>
      <c r="I101" s="19"/>
      <c r="V101" s="20"/>
    </row>
    <row r="102" customFormat="false" ht="56.25" hidden="false" customHeight="true" outlineLevel="0" collapsed="false">
      <c r="A102" s="13" t="n">
        <v>963178</v>
      </c>
      <c r="B102" s="13"/>
      <c r="C102" s="21" t="s">
        <v>104</v>
      </c>
      <c r="D102" s="15" t="n">
        <v>12</v>
      </c>
      <c r="E102" s="15" t="n">
        <v>72</v>
      </c>
      <c r="F102" s="16" t="n">
        <v>0.112</v>
      </c>
      <c r="G102" s="17" t="n">
        <v>4032722963178</v>
      </c>
      <c r="H102" s="18" t="s">
        <v>62</v>
      </c>
      <c r="I102" s="19"/>
      <c r="V102" s="20"/>
    </row>
    <row r="103" customFormat="false" ht="56.25" hidden="false" customHeight="true" outlineLevel="0" collapsed="false">
      <c r="A103" s="13" t="n">
        <v>962188</v>
      </c>
      <c r="B103" s="13"/>
      <c r="C103" s="14" t="s">
        <v>105</v>
      </c>
      <c r="D103" s="15" t="n">
        <v>12</v>
      </c>
      <c r="E103" s="15" t="n">
        <v>144</v>
      </c>
      <c r="F103" s="16" t="n">
        <v>0.055</v>
      </c>
      <c r="G103" s="17" t="n">
        <v>4032722962188</v>
      </c>
      <c r="H103" s="18" t="s">
        <v>12</v>
      </c>
      <c r="I103" s="19"/>
      <c r="V103" s="20"/>
    </row>
    <row r="104" customFormat="false" ht="56.25" hidden="false" customHeight="true" outlineLevel="0" collapsed="false">
      <c r="A104" s="13" t="n">
        <v>956354</v>
      </c>
      <c r="B104" s="13"/>
      <c r="C104" s="14" t="s">
        <v>106</v>
      </c>
      <c r="D104" s="15" t="n">
        <v>18</v>
      </c>
      <c r="E104" s="15" t="n">
        <v>72</v>
      </c>
      <c r="F104" s="16" t="n">
        <v>0.048</v>
      </c>
      <c r="G104" s="17" t="n">
        <v>4032722956354</v>
      </c>
      <c r="H104" s="18" t="s">
        <v>12</v>
      </c>
      <c r="I104" s="19"/>
      <c r="V104" s="20"/>
    </row>
    <row r="105" customFormat="false" ht="56.25" hidden="false" customHeight="true" outlineLevel="0" collapsed="false">
      <c r="A105" s="13" t="n">
        <v>952011</v>
      </c>
      <c r="B105" s="13"/>
      <c r="C105" s="14" t="s">
        <v>107</v>
      </c>
      <c r="D105" s="15" t="n">
        <v>24</v>
      </c>
      <c r="E105" s="15" t="n">
        <v>240</v>
      </c>
      <c r="F105" s="16" t="n">
        <v>0.026</v>
      </c>
      <c r="G105" s="17" t="n">
        <v>4032722952011</v>
      </c>
      <c r="H105" s="18" t="s">
        <v>10</v>
      </c>
      <c r="I105" s="19"/>
      <c r="V105" s="20"/>
    </row>
    <row r="106" customFormat="false" ht="56.25" hidden="false" customHeight="true" outlineLevel="0" collapsed="false">
      <c r="A106" s="13" t="n">
        <v>966124</v>
      </c>
      <c r="B106" s="13"/>
      <c r="C106" s="21" t="s">
        <v>108</v>
      </c>
      <c r="D106" s="15" t="n">
        <v>18</v>
      </c>
      <c r="E106" s="15" t="n">
        <v>144</v>
      </c>
      <c r="F106" s="16" t="n">
        <v>0.055</v>
      </c>
      <c r="G106" s="17" t="n">
        <v>4032722966124</v>
      </c>
      <c r="H106" s="18" t="s">
        <v>62</v>
      </c>
      <c r="I106" s="19"/>
      <c r="V106" s="20"/>
    </row>
    <row r="107" customFormat="false" ht="56.25" hidden="false" customHeight="true" outlineLevel="0" collapsed="false">
      <c r="A107" s="13" t="n">
        <v>963307</v>
      </c>
      <c r="B107" s="13"/>
      <c r="C107" s="21" t="s">
        <v>109</v>
      </c>
      <c r="D107" s="15" t="n">
        <v>12</v>
      </c>
      <c r="E107" s="15" t="n">
        <v>96</v>
      </c>
      <c r="F107" s="16" t="n">
        <v>0.075</v>
      </c>
      <c r="G107" s="17" t="n">
        <v>4032722963307</v>
      </c>
      <c r="H107" s="18" t="s">
        <v>62</v>
      </c>
      <c r="I107" s="19"/>
      <c r="V107" s="20"/>
    </row>
    <row r="108" customFormat="false" ht="56.25" hidden="false" customHeight="true" outlineLevel="0" collapsed="false">
      <c r="A108" s="13" t="n">
        <v>963826</v>
      </c>
      <c r="B108" s="13"/>
      <c r="C108" s="21" t="s">
        <v>110</v>
      </c>
      <c r="D108" s="15" t="n">
        <v>24</v>
      </c>
      <c r="E108" s="15" t="n">
        <v>864</v>
      </c>
      <c r="F108" s="16" t="n">
        <v>0</v>
      </c>
      <c r="G108" s="17" t="n">
        <v>4032722963826</v>
      </c>
      <c r="H108" s="18" t="s">
        <v>62</v>
      </c>
      <c r="I108" s="19"/>
      <c r="V108" s="20"/>
    </row>
    <row r="109" customFormat="false" ht="56.25" hidden="false" customHeight="true" outlineLevel="0" collapsed="false">
      <c r="A109" s="13" t="n">
        <v>962362</v>
      </c>
      <c r="B109" s="13"/>
      <c r="C109" s="14" t="s">
        <v>111</v>
      </c>
      <c r="D109" s="15" t="n">
        <v>18</v>
      </c>
      <c r="E109" s="15" t="n">
        <v>144</v>
      </c>
      <c r="F109" s="16" t="n">
        <v>0.05</v>
      </c>
      <c r="G109" s="17" t="n">
        <v>4032722962362</v>
      </c>
      <c r="H109" s="18" t="s">
        <v>62</v>
      </c>
      <c r="I109" s="19"/>
      <c r="V109" s="20"/>
    </row>
    <row r="110" customFormat="false" ht="56.25" hidden="false" customHeight="true" outlineLevel="0" collapsed="false">
      <c r="A110" s="13" t="n">
        <v>963673</v>
      </c>
      <c r="B110" s="13"/>
      <c r="C110" s="21" t="s">
        <v>112</v>
      </c>
      <c r="D110" s="15" t="n">
        <v>12</v>
      </c>
      <c r="E110" s="15" t="n">
        <v>96</v>
      </c>
      <c r="F110" s="16" t="n">
        <v>0.138</v>
      </c>
      <c r="G110" s="17" t="n">
        <v>4032722963673</v>
      </c>
      <c r="H110" s="18" t="s">
        <v>62</v>
      </c>
      <c r="I110" s="19"/>
      <c r="V110" s="20"/>
    </row>
    <row r="111" customFormat="false" ht="56.25" hidden="false" customHeight="true" outlineLevel="0" collapsed="false">
      <c r="A111" s="13" t="n">
        <v>964045</v>
      </c>
      <c r="B111" s="13"/>
      <c r="C111" s="21" t="s">
        <v>113</v>
      </c>
      <c r="D111" s="15" t="n">
        <v>12</v>
      </c>
      <c r="E111" s="15" t="n">
        <v>96</v>
      </c>
      <c r="F111" s="16" t="n">
        <v>0</v>
      </c>
      <c r="G111" s="17" t="n">
        <v>4032722964045</v>
      </c>
      <c r="H111" s="18" t="s">
        <v>62</v>
      </c>
      <c r="I111" s="19"/>
      <c r="V111" s="20"/>
    </row>
    <row r="112" customFormat="false" ht="56.25" hidden="false" customHeight="true" outlineLevel="0" collapsed="false">
      <c r="A112" s="13" t="n">
        <v>963369</v>
      </c>
      <c r="B112" s="13"/>
      <c r="C112" s="14" t="s">
        <v>114</v>
      </c>
      <c r="D112" s="15" t="n">
        <v>12</v>
      </c>
      <c r="E112" s="15" t="n">
        <v>96</v>
      </c>
      <c r="F112" s="16" t="n">
        <v>0.053</v>
      </c>
      <c r="G112" s="17" t="n">
        <v>4032722963369</v>
      </c>
      <c r="H112" s="18" t="s">
        <v>62</v>
      </c>
      <c r="I112" s="19"/>
      <c r="V112" s="20"/>
    </row>
    <row r="113" customFormat="false" ht="56.25" hidden="false" customHeight="true" outlineLevel="0" collapsed="false">
      <c r="A113" s="13" t="n">
        <v>966148</v>
      </c>
      <c r="B113" s="13"/>
      <c r="C113" s="21" t="s">
        <v>115</v>
      </c>
      <c r="D113" s="15" t="n">
        <v>24</v>
      </c>
      <c r="E113" s="15" t="n">
        <v>240</v>
      </c>
      <c r="F113" s="16" t="n">
        <v>0.029</v>
      </c>
      <c r="G113" s="17" t="n">
        <v>4032722966148</v>
      </c>
      <c r="H113" s="18" t="s">
        <v>62</v>
      </c>
      <c r="I113" s="19"/>
      <c r="V113" s="20"/>
    </row>
    <row r="114" customFormat="false" ht="56.25" hidden="false" customHeight="true" outlineLevel="0" collapsed="false">
      <c r="A114" s="13" t="n">
        <v>962836</v>
      </c>
      <c r="B114" s="13"/>
      <c r="C114" s="21" t="s">
        <v>116</v>
      </c>
      <c r="D114" s="15" t="n">
        <v>18</v>
      </c>
      <c r="E114" s="15" t="n">
        <v>72</v>
      </c>
      <c r="F114" s="16" t="n">
        <v>0.059</v>
      </c>
      <c r="G114" s="17" t="n">
        <v>4032722962836</v>
      </c>
      <c r="H114" s="18" t="s">
        <v>62</v>
      </c>
      <c r="I114" s="19"/>
      <c r="V114" s="20"/>
    </row>
    <row r="115" customFormat="false" ht="56.25" hidden="false" customHeight="true" outlineLevel="0" collapsed="false">
      <c r="A115" s="13" t="n">
        <v>966100</v>
      </c>
      <c r="B115" s="13"/>
      <c r="C115" s="21" t="s">
        <v>117</v>
      </c>
      <c r="D115" s="15" t="n">
        <v>24</v>
      </c>
      <c r="E115" s="15" t="n">
        <v>288</v>
      </c>
      <c r="F115" s="16" t="n">
        <v>0.037</v>
      </c>
      <c r="G115" s="17" t="n">
        <v>4032722966100</v>
      </c>
      <c r="H115" s="18" t="s">
        <v>62</v>
      </c>
      <c r="I115" s="19"/>
      <c r="V115" s="20"/>
    </row>
    <row r="116" customFormat="false" ht="56.25" hidden="false" customHeight="true" outlineLevel="0" collapsed="false">
      <c r="A116" s="13" t="n">
        <v>963956</v>
      </c>
      <c r="B116" s="13"/>
      <c r="C116" s="21" t="s">
        <v>118</v>
      </c>
      <c r="D116" s="15" t="n">
        <v>16</v>
      </c>
      <c r="E116" s="15" t="n">
        <v>128</v>
      </c>
      <c r="F116" s="16" t="n">
        <v>0.039</v>
      </c>
      <c r="G116" s="17" t="n">
        <v>4032722963956</v>
      </c>
      <c r="H116" s="18" t="s">
        <v>62</v>
      </c>
      <c r="I116" s="19"/>
      <c r="V116" s="20"/>
    </row>
    <row r="117" customFormat="false" ht="56.25" hidden="false" customHeight="true" outlineLevel="0" collapsed="false">
      <c r="A117" s="13" t="n">
        <v>966216</v>
      </c>
      <c r="B117" s="13"/>
      <c r="C117" s="21" t="s">
        <v>119</v>
      </c>
      <c r="D117" s="15" t="n">
        <v>16</v>
      </c>
      <c r="E117" s="15" t="n">
        <v>128</v>
      </c>
      <c r="F117" s="16" t="n">
        <v>0.069</v>
      </c>
      <c r="G117" s="17" t="n">
        <v>4032722966216</v>
      </c>
      <c r="H117" s="18" t="s">
        <v>62</v>
      </c>
      <c r="I117" s="19"/>
      <c r="V117" s="20"/>
    </row>
    <row r="118" customFormat="false" ht="56.25" hidden="false" customHeight="true" outlineLevel="0" collapsed="false">
      <c r="A118" s="13" t="n">
        <v>966070</v>
      </c>
      <c r="B118" s="13"/>
      <c r="C118" s="21" t="s">
        <v>120</v>
      </c>
      <c r="D118" s="15" t="n">
        <v>32</v>
      </c>
      <c r="E118" s="15" t="n">
        <v>320</v>
      </c>
      <c r="F118" s="16" t="n">
        <v>0</v>
      </c>
      <c r="G118" s="17" t="n">
        <v>4032722966070</v>
      </c>
      <c r="H118" s="18" t="s">
        <v>62</v>
      </c>
      <c r="I118" s="19"/>
      <c r="V118" s="20"/>
    </row>
    <row r="119" customFormat="false" ht="56.25" hidden="false" customHeight="true" outlineLevel="0" collapsed="false">
      <c r="A119" s="13" t="n">
        <v>964311</v>
      </c>
      <c r="B119" s="13"/>
      <c r="C119" s="21" t="s">
        <v>121</v>
      </c>
      <c r="D119" s="15" t="n">
        <v>16</v>
      </c>
      <c r="E119" s="15" t="n">
        <v>1600</v>
      </c>
      <c r="F119" s="16" t="n">
        <v>0</v>
      </c>
      <c r="G119" s="17" t="n">
        <v>4032722964311</v>
      </c>
      <c r="H119" s="18" t="s">
        <v>62</v>
      </c>
      <c r="I119" s="19"/>
      <c r="V119" s="20"/>
    </row>
    <row r="120" customFormat="false" ht="56.25" hidden="false" customHeight="true" outlineLevel="0" collapsed="false">
      <c r="A120" s="13" t="n">
        <v>963659</v>
      </c>
      <c r="B120" s="13"/>
      <c r="C120" s="14" t="s">
        <v>122</v>
      </c>
      <c r="D120" s="15" t="n">
        <v>12</v>
      </c>
      <c r="E120" s="15" t="n">
        <v>144</v>
      </c>
      <c r="F120" s="16" t="n">
        <v>0</v>
      </c>
      <c r="G120" s="17" t="n">
        <v>4032722963659</v>
      </c>
      <c r="H120" s="18" t="s">
        <v>62</v>
      </c>
      <c r="I120" s="19"/>
      <c r="V120" s="20"/>
    </row>
    <row r="121" customFormat="false" ht="56.25" hidden="false" customHeight="true" outlineLevel="0" collapsed="false">
      <c r="A121" s="13" t="n">
        <v>964076</v>
      </c>
      <c r="B121" s="13"/>
      <c r="C121" s="21" t="s">
        <v>123</v>
      </c>
      <c r="D121" s="15" t="n">
        <v>18</v>
      </c>
      <c r="E121" s="15" t="n">
        <v>144</v>
      </c>
      <c r="F121" s="16" t="n">
        <v>0.037</v>
      </c>
      <c r="G121" s="17" t="n">
        <v>4032722964076</v>
      </c>
      <c r="H121" s="18" t="s">
        <v>62</v>
      </c>
      <c r="I121" s="19"/>
      <c r="V121" s="20"/>
    </row>
    <row r="122" customFormat="false" ht="56.25" hidden="false" customHeight="true" outlineLevel="0" collapsed="false">
      <c r="A122" s="13" t="n">
        <v>962577</v>
      </c>
      <c r="B122" s="13"/>
      <c r="C122" s="14" t="s">
        <v>124</v>
      </c>
      <c r="D122" s="15" t="n">
        <v>12</v>
      </c>
      <c r="E122" s="15" t="n">
        <v>96</v>
      </c>
      <c r="F122" s="16" t="n">
        <v>0</v>
      </c>
      <c r="G122" s="17" t="n">
        <v>4032722962577</v>
      </c>
      <c r="H122" s="18" t="s">
        <v>62</v>
      </c>
      <c r="I122" s="19"/>
      <c r="V122" s="20"/>
    </row>
    <row r="123" customFormat="false" ht="56.25" hidden="false" customHeight="true" outlineLevel="0" collapsed="false">
      <c r="A123" s="13" t="n">
        <v>966056</v>
      </c>
      <c r="B123" s="13"/>
      <c r="C123" s="14" t="s">
        <v>125</v>
      </c>
      <c r="D123" s="15" t="n">
        <v>12</v>
      </c>
      <c r="E123" s="15" t="n">
        <v>96</v>
      </c>
      <c r="F123" s="16" t="n">
        <v>0.094</v>
      </c>
      <c r="G123" s="17" t="n">
        <v>4032722966056</v>
      </c>
      <c r="H123" s="18" t="s">
        <v>62</v>
      </c>
      <c r="I123" s="19"/>
      <c r="V123" s="20"/>
    </row>
    <row r="124" customFormat="false" ht="56.25" hidden="false" customHeight="true" outlineLevel="0" collapsed="false">
      <c r="A124" s="13" t="n">
        <v>963383</v>
      </c>
      <c r="B124" s="13"/>
      <c r="C124" s="21" t="s">
        <v>126</v>
      </c>
      <c r="D124" s="15" t="n">
        <v>6</v>
      </c>
      <c r="E124" s="15" t="n">
        <v>48</v>
      </c>
      <c r="F124" s="16" t="n">
        <v>0</v>
      </c>
      <c r="G124" s="17" t="n">
        <v>4032722963383</v>
      </c>
      <c r="H124" s="18" t="s">
        <v>62</v>
      </c>
      <c r="I124" s="19"/>
      <c r="V124" s="20"/>
    </row>
    <row r="125" customFormat="false" ht="56.25" hidden="false" customHeight="true" outlineLevel="0" collapsed="false">
      <c r="A125" s="13" t="n">
        <v>702388</v>
      </c>
      <c r="B125" s="13"/>
      <c r="C125" s="14" t="s">
        <v>127</v>
      </c>
      <c r="D125" s="15" t="n">
        <v>1</v>
      </c>
      <c r="E125" s="15" t="n">
        <v>0</v>
      </c>
      <c r="F125" s="16" t="n">
        <v>0</v>
      </c>
      <c r="G125" s="17" t="n">
        <v>4032722702388</v>
      </c>
      <c r="H125" s="18" t="s">
        <v>62</v>
      </c>
      <c r="I125" s="19"/>
      <c r="V125" s="20"/>
    </row>
    <row r="126" customFormat="false" ht="56.25" hidden="false" customHeight="true" outlineLevel="0" collapsed="false">
      <c r="A126" s="13" t="n">
        <v>966131</v>
      </c>
      <c r="B126" s="13"/>
      <c r="C126" s="21" t="s">
        <v>128</v>
      </c>
      <c r="D126" s="15" t="n">
        <v>24</v>
      </c>
      <c r="E126" s="15" t="n">
        <v>480</v>
      </c>
      <c r="F126" s="16" t="n">
        <v>0.006</v>
      </c>
      <c r="G126" s="17" t="n">
        <v>4032722966131</v>
      </c>
      <c r="H126" s="18" t="s">
        <v>62</v>
      </c>
      <c r="I126" s="19"/>
      <c r="V126" s="20"/>
    </row>
    <row r="127" customFormat="false" ht="56.25" hidden="false" customHeight="true" outlineLevel="0" collapsed="false">
      <c r="A127" s="13" t="n">
        <v>963680</v>
      </c>
      <c r="B127" s="13"/>
      <c r="C127" s="21" t="s">
        <v>129</v>
      </c>
      <c r="D127" s="15" t="n">
        <v>16</v>
      </c>
      <c r="E127" s="15" t="n">
        <v>192</v>
      </c>
      <c r="F127" s="16" t="n">
        <v>0</v>
      </c>
      <c r="G127" s="17" t="n">
        <v>4032722963680</v>
      </c>
      <c r="H127" s="18" t="s">
        <v>62</v>
      </c>
      <c r="I127" s="19"/>
      <c r="V127" s="20"/>
    </row>
    <row r="128" customFormat="false" ht="56.25" hidden="false" customHeight="true" outlineLevel="0" collapsed="false">
      <c r="A128" s="13" t="n">
        <v>963581</v>
      </c>
      <c r="B128" s="13"/>
      <c r="C128" s="14" t="s">
        <v>130</v>
      </c>
      <c r="D128" s="15" t="n">
        <v>16</v>
      </c>
      <c r="E128" s="15" t="n">
        <v>64</v>
      </c>
      <c r="F128" s="16" t="n">
        <v>0.019</v>
      </c>
      <c r="G128" s="17" t="n">
        <v>4032722963581</v>
      </c>
      <c r="H128" s="18" t="s">
        <v>62</v>
      </c>
      <c r="I128" s="19"/>
      <c r="V128" s="20"/>
    </row>
    <row r="129" customFormat="false" ht="56.25" hidden="false" customHeight="true" outlineLevel="0" collapsed="false">
      <c r="A129" s="13" t="n">
        <v>963994</v>
      </c>
      <c r="B129" s="13"/>
      <c r="C129" s="21" t="s">
        <v>131</v>
      </c>
      <c r="D129" s="15" t="n">
        <v>16</v>
      </c>
      <c r="E129" s="15" t="n">
        <v>64</v>
      </c>
      <c r="F129" s="16" t="n">
        <v>0.038</v>
      </c>
      <c r="G129" s="17" t="n">
        <v>4032722963994</v>
      </c>
      <c r="H129" s="18" t="s">
        <v>62</v>
      </c>
      <c r="I129" s="19"/>
      <c r="V129" s="20"/>
    </row>
    <row r="130" customFormat="false" ht="56.25" hidden="false" customHeight="true" outlineLevel="0" collapsed="false">
      <c r="A130" s="13" t="n">
        <v>964267</v>
      </c>
      <c r="B130" s="13"/>
      <c r="C130" s="14" t="s">
        <v>132</v>
      </c>
      <c r="D130" s="15" t="n">
        <v>12</v>
      </c>
      <c r="E130" s="15" t="n">
        <v>144</v>
      </c>
      <c r="F130" s="16" t="n">
        <v>0</v>
      </c>
      <c r="G130" s="17" t="n">
        <v>4032722964267</v>
      </c>
      <c r="H130" s="18" t="s">
        <v>62</v>
      </c>
      <c r="I130" s="19"/>
      <c r="V130" s="20"/>
    </row>
    <row r="131" customFormat="false" ht="56.25" hidden="false" customHeight="true" outlineLevel="0" collapsed="false">
      <c r="A131" s="13" t="n">
        <v>959324</v>
      </c>
      <c r="B131" s="13"/>
      <c r="C131" s="14" t="s">
        <v>133</v>
      </c>
      <c r="D131" s="15" t="n">
        <v>12</v>
      </c>
      <c r="E131" s="15" t="n">
        <v>96</v>
      </c>
      <c r="F131" s="16" t="n">
        <v>0.079</v>
      </c>
      <c r="G131" s="17" t="n">
        <v>4032722959324</v>
      </c>
      <c r="H131" s="18" t="s">
        <v>12</v>
      </c>
      <c r="I131" s="19"/>
      <c r="V131" s="20"/>
    </row>
    <row r="132" customFormat="false" ht="56.25" hidden="false" customHeight="true" outlineLevel="0" collapsed="false">
      <c r="A132" s="13" t="n">
        <v>952646</v>
      </c>
      <c r="B132" s="13"/>
      <c r="C132" s="14" t="s">
        <v>134</v>
      </c>
      <c r="D132" s="15" t="n">
        <v>18</v>
      </c>
      <c r="E132" s="15" t="n">
        <v>144</v>
      </c>
      <c r="F132" s="16" t="n">
        <v>0.027</v>
      </c>
      <c r="G132" s="17" t="n">
        <v>4032722952646</v>
      </c>
      <c r="H132" s="18" t="s">
        <v>12</v>
      </c>
      <c r="I132" s="19"/>
      <c r="V132" s="20"/>
    </row>
    <row r="133" customFormat="false" ht="56.25" hidden="false" customHeight="true" outlineLevel="0" collapsed="false">
      <c r="A133" s="13" t="n">
        <v>953476</v>
      </c>
      <c r="B133" s="13"/>
      <c r="C133" s="14" t="s">
        <v>135</v>
      </c>
      <c r="D133" s="15" t="n">
        <v>12</v>
      </c>
      <c r="E133" s="15" t="n">
        <v>72</v>
      </c>
      <c r="F133" s="16" t="n">
        <v>0.05</v>
      </c>
      <c r="G133" s="17" t="n">
        <v>4032722953476</v>
      </c>
      <c r="H133" s="18" t="s">
        <v>12</v>
      </c>
      <c r="I133" s="19"/>
      <c r="V133" s="20"/>
    </row>
    <row r="134" customFormat="false" ht="56.25" hidden="false" customHeight="true" outlineLevel="0" collapsed="false">
      <c r="A134" s="13" t="n">
        <v>960795</v>
      </c>
      <c r="B134" s="13"/>
      <c r="C134" s="14" t="s">
        <v>136</v>
      </c>
      <c r="D134" s="15" t="n">
        <v>12</v>
      </c>
      <c r="E134" s="15" t="n">
        <v>96</v>
      </c>
      <c r="F134" s="16" t="n">
        <v>0.036</v>
      </c>
      <c r="G134" s="17" t="n">
        <v>4032722960795</v>
      </c>
      <c r="H134" s="18" t="s">
        <v>62</v>
      </c>
      <c r="I134" s="19"/>
      <c r="V134" s="20"/>
    </row>
    <row r="135" customFormat="false" ht="56.25" hidden="false" customHeight="true" outlineLevel="0" collapsed="false">
      <c r="A135" s="13" t="n">
        <v>959423</v>
      </c>
      <c r="B135" s="13"/>
      <c r="C135" s="14" t="s">
        <v>137</v>
      </c>
      <c r="D135" s="15" t="n">
        <v>12</v>
      </c>
      <c r="E135" s="15" t="n">
        <v>96</v>
      </c>
      <c r="F135" s="16" t="n">
        <v>0.026</v>
      </c>
      <c r="G135" s="17" t="n">
        <v>4032722959423</v>
      </c>
      <c r="H135" s="18" t="s">
        <v>12</v>
      </c>
      <c r="I135" s="19"/>
      <c r="V135" s="20"/>
    </row>
    <row r="136" customFormat="false" ht="56.25" hidden="false" customHeight="true" outlineLevel="0" collapsed="false">
      <c r="A136" s="13" t="n">
        <v>954954</v>
      </c>
      <c r="B136" s="13"/>
      <c r="C136" s="14" t="s">
        <v>138</v>
      </c>
      <c r="D136" s="15" t="n">
        <v>15</v>
      </c>
      <c r="E136" s="15" t="n">
        <v>180</v>
      </c>
      <c r="F136" s="16" t="n">
        <v>0.029</v>
      </c>
      <c r="G136" s="17" t="n">
        <v>4032722954954</v>
      </c>
      <c r="H136" s="18" t="s">
        <v>12</v>
      </c>
      <c r="I136" s="19"/>
      <c r="V136" s="20"/>
    </row>
    <row r="137" customFormat="false" ht="56.25" hidden="false" customHeight="true" outlineLevel="0" collapsed="false">
      <c r="A137" s="13" t="n">
        <v>959454</v>
      </c>
      <c r="B137" s="13"/>
      <c r="C137" s="14" t="s">
        <v>139</v>
      </c>
      <c r="D137" s="15" t="n">
        <v>12</v>
      </c>
      <c r="E137" s="15" t="n">
        <v>192</v>
      </c>
      <c r="F137" s="16" t="n">
        <v>0.044</v>
      </c>
      <c r="G137" s="17" t="n">
        <v>4032722959454</v>
      </c>
      <c r="H137" s="18" t="s">
        <v>12</v>
      </c>
      <c r="I137" s="19"/>
      <c r="V137" s="20"/>
    </row>
    <row r="138" customFormat="false" ht="56.25" hidden="false" customHeight="true" outlineLevel="0" collapsed="false">
      <c r="A138" s="13" t="n">
        <v>702357</v>
      </c>
      <c r="B138" s="13"/>
      <c r="C138" s="14" t="s">
        <v>140</v>
      </c>
      <c r="D138" s="15" t="n">
        <v>1</v>
      </c>
      <c r="E138" s="15" t="n">
        <v>0</v>
      </c>
      <c r="F138" s="16" t="n">
        <v>0</v>
      </c>
      <c r="G138" s="17" t="n">
        <v>4032722902357</v>
      </c>
      <c r="H138" s="18" t="s">
        <v>12</v>
      </c>
      <c r="I138" s="19"/>
      <c r="V138" s="20"/>
    </row>
    <row r="139" customFormat="false" ht="56.25" hidden="false" customHeight="true" outlineLevel="0" collapsed="false">
      <c r="A139" s="13" t="n">
        <v>961174</v>
      </c>
      <c r="B139" s="13"/>
      <c r="C139" s="14" t="s">
        <v>141</v>
      </c>
      <c r="D139" s="15" t="n">
        <v>12</v>
      </c>
      <c r="E139" s="15" t="n">
        <v>144</v>
      </c>
      <c r="F139" s="16" t="n">
        <v>0.066</v>
      </c>
      <c r="G139" s="17" t="n">
        <v>4032722961174</v>
      </c>
      <c r="H139" s="18" t="s">
        <v>12</v>
      </c>
      <c r="I139" s="19"/>
      <c r="V139" s="20"/>
    </row>
    <row r="140" customFormat="false" ht="56.25" hidden="false" customHeight="true" outlineLevel="0" collapsed="false">
      <c r="A140" s="13" t="n">
        <v>961198</v>
      </c>
      <c r="B140" s="13"/>
      <c r="C140" s="14" t="s">
        <v>142</v>
      </c>
      <c r="D140" s="15" t="n">
        <v>12</v>
      </c>
      <c r="E140" s="15" t="n">
        <v>144</v>
      </c>
      <c r="F140" s="16" t="n">
        <v>0.048</v>
      </c>
      <c r="G140" s="17" t="n">
        <v>4032722961198</v>
      </c>
      <c r="H140" s="18" t="s">
        <v>10</v>
      </c>
      <c r="I140" s="19"/>
      <c r="V140" s="20"/>
    </row>
    <row r="141" customFormat="false" ht="56.25" hidden="false" customHeight="true" outlineLevel="0" collapsed="false">
      <c r="A141" s="13" t="n">
        <v>961204</v>
      </c>
      <c r="B141" s="13"/>
      <c r="C141" s="14" t="s">
        <v>143</v>
      </c>
      <c r="D141" s="15" t="n">
        <v>16</v>
      </c>
      <c r="E141" s="15" t="n">
        <v>128</v>
      </c>
      <c r="F141" s="16" t="n">
        <v>0.041</v>
      </c>
      <c r="G141" s="17" t="n">
        <v>4032722961204</v>
      </c>
      <c r="H141" s="18" t="s">
        <v>10</v>
      </c>
      <c r="I141" s="19"/>
      <c r="V141" s="20"/>
    </row>
    <row r="142" customFormat="false" ht="56.25" hidden="false" customHeight="true" outlineLevel="0" collapsed="false">
      <c r="A142" s="13" t="n">
        <v>963239</v>
      </c>
      <c r="B142" s="13"/>
      <c r="C142" s="14" t="s">
        <v>144</v>
      </c>
      <c r="D142" s="15" t="n">
        <v>12</v>
      </c>
      <c r="E142" s="15" t="n">
        <v>24</v>
      </c>
      <c r="F142" s="16" t="n">
        <v>0.049</v>
      </c>
      <c r="G142" s="17" t="n">
        <v>4032722963239</v>
      </c>
      <c r="H142" s="18" t="s">
        <v>12</v>
      </c>
      <c r="I142" s="19"/>
      <c r="V142" s="20"/>
    </row>
    <row r="143" customFormat="false" ht="56.25" hidden="false" customHeight="true" outlineLevel="0" collapsed="false">
      <c r="A143" s="13" t="n">
        <v>961099</v>
      </c>
      <c r="B143" s="13"/>
      <c r="C143" s="14" t="s">
        <v>145</v>
      </c>
      <c r="D143" s="15" t="n">
        <v>8</v>
      </c>
      <c r="E143" s="15" t="n">
        <v>64</v>
      </c>
      <c r="F143" s="16" t="n">
        <v>0.091</v>
      </c>
      <c r="G143" s="17" t="n">
        <v>4032722961099</v>
      </c>
      <c r="H143" s="18" t="s">
        <v>10</v>
      </c>
      <c r="I143" s="19"/>
      <c r="V143" s="20"/>
    </row>
    <row r="144" customFormat="false" ht="56.25" hidden="false" customHeight="true" outlineLevel="0" collapsed="false">
      <c r="A144" s="13" t="n">
        <v>961471</v>
      </c>
      <c r="B144" s="13"/>
      <c r="C144" s="14" t="s">
        <v>146</v>
      </c>
      <c r="D144" s="15" t="n">
        <v>12</v>
      </c>
      <c r="E144" s="15" t="n">
        <v>72</v>
      </c>
      <c r="F144" s="16" t="n">
        <v>0</v>
      </c>
      <c r="G144" s="17" t="n">
        <v>4032722961471</v>
      </c>
      <c r="H144" s="18" t="s">
        <v>10</v>
      </c>
      <c r="I144" s="19"/>
      <c r="V144" s="20"/>
    </row>
    <row r="145" customFormat="false" ht="56.25" hidden="false" customHeight="true" outlineLevel="0" collapsed="false">
      <c r="A145" s="13" t="n">
        <v>961600</v>
      </c>
      <c r="B145" s="13"/>
      <c r="C145" s="14" t="s">
        <v>147</v>
      </c>
      <c r="D145" s="15" t="n">
        <v>8</v>
      </c>
      <c r="E145" s="15" t="n">
        <v>32</v>
      </c>
      <c r="F145" s="16" t="n">
        <v>0.073</v>
      </c>
      <c r="G145" s="17" t="n">
        <v>4032722961600</v>
      </c>
      <c r="H145" s="18" t="s">
        <v>10</v>
      </c>
      <c r="I145" s="19"/>
      <c r="V145" s="20"/>
    </row>
    <row r="146" customFormat="false" ht="56.25" hidden="false" customHeight="true" outlineLevel="0" collapsed="false">
      <c r="A146" s="13" t="n">
        <v>961563</v>
      </c>
      <c r="B146" s="13"/>
      <c r="C146" s="14" t="s">
        <v>148</v>
      </c>
      <c r="D146" s="15" t="n">
        <v>12</v>
      </c>
      <c r="E146" s="15" t="n">
        <v>72</v>
      </c>
      <c r="F146" s="16" t="n">
        <v>0.058</v>
      </c>
      <c r="G146" s="17" t="n">
        <v>4032722961563</v>
      </c>
      <c r="H146" s="18" t="s">
        <v>12</v>
      </c>
      <c r="I146" s="19"/>
      <c r="V146" s="20"/>
    </row>
    <row r="147" customFormat="false" ht="56.25" hidden="false" customHeight="true" outlineLevel="0" collapsed="false">
      <c r="A147" s="13" t="n">
        <v>960757</v>
      </c>
      <c r="B147" s="13"/>
      <c r="C147" s="14" t="s">
        <v>149</v>
      </c>
      <c r="D147" s="15" t="n">
        <v>15</v>
      </c>
      <c r="E147" s="15" t="n">
        <v>240</v>
      </c>
      <c r="F147" s="16" t="n">
        <v>0.029</v>
      </c>
      <c r="G147" s="17" t="n">
        <v>4032722960757</v>
      </c>
      <c r="H147" s="18" t="s">
        <v>12</v>
      </c>
      <c r="I147" s="19"/>
      <c r="V147" s="20"/>
    </row>
    <row r="148" customFormat="false" ht="56.25" hidden="false" customHeight="true" outlineLevel="0" collapsed="false">
      <c r="A148" s="13" t="n">
        <v>962089</v>
      </c>
      <c r="B148" s="13"/>
      <c r="C148" s="14" t="s">
        <v>150</v>
      </c>
      <c r="D148" s="15" t="n">
        <v>10</v>
      </c>
      <c r="E148" s="15" t="n">
        <v>90</v>
      </c>
      <c r="F148" s="16" t="n">
        <v>0.078</v>
      </c>
      <c r="G148" s="17" t="n">
        <v>4032722962089</v>
      </c>
      <c r="H148" s="18" t="s">
        <v>12</v>
      </c>
      <c r="I148" s="19"/>
      <c r="V148" s="20"/>
    </row>
    <row r="149" customFormat="false" ht="56.25" hidden="false" customHeight="true" outlineLevel="0" collapsed="false">
      <c r="A149" s="13" t="n">
        <v>960887</v>
      </c>
      <c r="B149" s="13"/>
      <c r="C149" s="14" t="s">
        <v>151</v>
      </c>
      <c r="D149" s="15" t="n">
        <v>14</v>
      </c>
      <c r="E149" s="15" t="n">
        <v>168</v>
      </c>
      <c r="F149" s="16" t="n">
        <v>0.049</v>
      </c>
      <c r="G149" s="17" t="n">
        <v>4032722960887</v>
      </c>
      <c r="H149" s="18" t="s">
        <v>10</v>
      </c>
      <c r="I149" s="19"/>
      <c r="V149" s="20"/>
    </row>
    <row r="150" customFormat="false" ht="56.25" hidden="false" customHeight="true" outlineLevel="0" collapsed="false">
      <c r="A150" s="13" t="n">
        <v>961327</v>
      </c>
      <c r="B150" s="13"/>
      <c r="C150" s="14" t="s">
        <v>152</v>
      </c>
      <c r="D150" s="15" t="n">
        <v>21</v>
      </c>
      <c r="E150" s="15" t="n">
        <v>336</v>
      </c>
      <c r="F150" s="16" t="n">
        <v>0.029</v>
      </c>
      <c r="G150" s="17" t="n">
        <v>4032722961327</v>
      </c>
      <c r="H150" s="18" t="s">
        <v>12</v>
      </c>
      <c r="I150" s="19"/>
      <c r="V150" s="20"/>
    </row>
    <row r="151" customFormat="false" ht="56.25" hidden="false" customHeight="true" outlineLevel="0" collapsed="false">
      <c r="A151" s="13" t="n">
        <v>962232</v>
      </c>
      <c r="B151" s="13"/>
      <c r="C151" s="14" t="s">
        <v>153</v>
      </c>
      <c r="D151" s="15" t="n">
        <v>9</v>
      </c>
      <c r="E151" s="15" t="n">
        <v>108</v>
      </c>
      <c r="F151" s="16" t="n">
        <v>0.078</v>
      </c>
      <c r="G151" s="17" t="n">
        <v>4032722962232</v>
      </c>
      <c r="H151" s="18" t="s">
        <v>12</v>
      </c>
      <c r="I151" s="19"/>
      <c r="V151" s="20"/>
    </row>
    <row r="152" customFormat="false" ht="56.25" hidden="false" customHeight="true" outlineLevel="0" collapsed="false">
      <c r="A152" s="13" t="n">
        <v>961242</v>
      </c>
      <c r="B152" s="13"/>
      <c r="C152" s="14" t="s">
        <v>154</v>
      </c>
      <c r="D152" s="15" t="n">
        <v>16</v>
      </c>
      <c r="E152" s="15" t="n">
        <v>128</v>
      </c>
      <c r="F152" s="16" t="n">
        <v>0.049</v>
      </c>
      <c r="G152" s="17" t="n">
        <v>4032722961242</v>
      </c>
      <c r="H152" s="18" t="s">
        <v>12</v>
      </c>
      <c r="I152" s="19"/>
      <c r="V152" s="20"/>
    </row>
    <row r="153" customFormat="false" ht="56.25" hidden="false" customHeight="true" outlineLevel="0" collapsed="false">
      <c r="A153" s="13" t="n">
        <v>960993</v>
      </c>
      <c r="B153" s="13"/>
      <c r="C153" s="14" t="s">
        <v>155</v>
      </c>
      <c r="D153" s="15" t="n">
        <v>16</v>
      </c>
      <c r="E153" s="15" t="n">
        <v>192</v>
      </c>
      <c r="F153" s="16" t="n">
        <v>0.027</v>
      </c>
      <c r="G153" s="17" t="n">
        <v>4032722960993</v>
      </c>
      <c r="H153" s="18" t="s">
        <v>12</v>
      </c>
      <c r="I153" s="19"/>
      <c r="V153" s="20"/>
    </row>
    <row r="154" customFormat="false" ht="56.25" hidden="false" customHeight="true" outlineLevel="0" collapsed="false">
      <c r="A154" s="13" t="n">
        <v>960177</v>
      </c>
      <c r="B154" s="13"/>
      <c r="C154" s="14" t="s">
        <v>156</v>
      </c>
      <c r="D154" s="15" t="n">
        <v>24</v>
      </c>
      <c r="E154" s="15" t="n">
        <v>480</v>
      </c>
      <c r="F154" s="16" t="n">
        <v>0.006</v>
      </c>
      <c r="G154" s="17" t="n">
        <v>4032722960177</v>
      </c>
      <c r="H154" s="18" t="s">
        <v>12</v>
      </c>
      <c r="I154" s="19"/>
      <c r="V154" s="20"/>
    </row>
    <row r="155" customFormat="false" ht="56.25" hidden="false" customHeight="true" outlineLevel="0" collapsed="false">
      <c r="A155" s="13" t="n">
        <v>960283</v>
      </c>
      <c r="B155" s="13"/>
      <c r="C155" s="14" t="s">
        <v>157</v>
      </c>
      <c r="D155" s="15" t="n">
        <v>6</v>
      </c>
      <c r="E155" s="15" t="n">
        <v>24</v>
      </c>
      <c r="F155" s="16" t="n">
        <v>0.3</v>
      </c>
      <c r="G155" s="17" t="n">
        <v>4032722960283</v>
      </c>
      <c r="H155" s="18" t="s">
        <v>12</v>
      </c>
      <c r="I155" s="19"/>
      <c r="V155" s="20"/>
    </row>
    <row r="156" customFormat="false" ht="56.25" hidden="false" customHeight="true" outlineLevel="0" collapsed="false">
      <c r="A156" s="13" t="n">
        <v>961389</v>
      </c>
      <c r="B156" s="13"/>
      <c r="C156" s="14" t="s">
        <v>158</v>
      </c>
      <c r="D156" s="15" t="n">
        <v>12</v>
      </c>
      <c r="E156" s="15" t="n">
        <v>72</v>
      </c>
      <c r="F156" s="16" t="n">
        <v>0.06</v>
      </c>
      <c r="G156" s="17" t="n">
        <v>4032722961389</v>
      </c>
      <c r="H156" s="18" t="s">
        <v>12</v>
      </c>
      <c r="I156" s="19"/>
      <c r="V156" s="20"/>
    </row>
    <row r="157" customFormat="false" ht="56.25" hidden="false" customHeight="true" outlineLevel="0" collapsed="false">
      <c r="A157" s="13" t="n">
        <v>961426</v>
      </c>
      <c r="B157" s="13"/>
      <c r="C157" s="14" t="s">
        <v>159</v>
      </c>
      <c r="D157" s="15" t="n">
        <v>6</v>
      </c>
      <c r="E157" s="15" t="n">
        <v>48</v>
      </c>
      <c r="F157" s="16" t="n">
        <v>0.113</v>
      </c>
      <c r="G157" s="17" t="n">
        <v>4032722961426</v>
      </c>
      <c r="H157" s="18" t="s">
        <v>12</v>
      </c>
      <c r="I157" s="19"/>
      <c r="V157" s="20"/>
    </row>
    <row r="158" customFormat="false" ht="56.25" hidden="false" customHeight="true" outlineLevel="0" collapsed="false">
      <c r="A158" s="13" t="n">
        <v>961372</v>
      </c>
      <c r="B158" s="13"/>
      <c r="C158" s="14" t="s">
        <v>160</v>
      </c>
      <c r="D158" s="15" t="n">
        <v>12</v>
      </c>
      <c r="E158" s="15" t="n">
        <v>72</v>
      </c>
      <c r="F158" s="16" t="n">
        <v>0.038</v>
      </c>
      <c r="G158" s="17" t="n">
        <v>4032722961372</v>
      </c>
      <c r="H158" s="18" t="s">
        <v>12</v>
      </c>
      <c r="I158" s="19"/>
      <c r="V158" s="20"/>
    </row>
    <row r="159" customFormat="false" ht="56.25" hidden="false" customHeight="true" outlineLevel="0" collapsed="false">
      <c r="A159" s="13" t="n">
        <v>956439</v>
      </c>
      <c r="B159" s="13"/>
      <c r="C159" s="14" t="s">
        <v>161</v>
      </c>
      <c r="D159" s="15" t="n">
        <v>12</v>
      </c>
      <c r="E159" s="15" t="n">
        <v>96</v>
      </c>
      <c r="F159" s="16" t="n">
        <v>0.079</v>
      </c>
      <c r="G159" s="17" t="n">
        <v>4032722956439</v>
      </c>
      <c r="H159" s="18" t="s">
        <v>10</v>
      </c>
      <c r="I159" s="19"/>
      <c r="V159" s="20"/>
    </row>
    <row r="160" customFormat="false" ht="56.25" hidden="false" customHeight="true" outlineLevel="0" collapsed="false">
      <c r="A160" s="13" t="n">
        <v>960221</v>
      </c>
      <c r="B160" s="13"/>
      <c r="C160" s="14" t="s">
        <v>162</v>
      </c>
      <c r="D160" s="15" t="n">
        <v>16</v>
      </c>
      <c r="E160" s="15" t="n">
        <v>288</v>
      </c>
      <c r="F160" s="16" t="n">
        <v>0</v>
      </c>
      <c r="G160" s="17" t="n">
        <v>4032722960221</v>
      </c>
      <c r="H160" s="18" t="s">
        <v>10</v>
      </c>
      <c r="I160" s="19"/>
      <c r="V160" s="20"/>
    </row>
    <row r="161" customFormat="false" ht="56.25" hidden="false" customHeight="true" outlineLevel="0" collapsed="false">
      <c r="A161" s="13" t="n">
        <v>960689</v>
      </c>
      <c r="B161" s="13"/>
      <c r="C161" s="14" t="s">
        <v>163</v>
      </c>
      <c r="D161" s="15" t="n">
        <v>9</v>
      </c>
      <c r="E161" s="15" t="n">
        <v>54</v>
      </c>
      <c r="F161" s="16" t="n">
        <v>0.151</v>
      </c>
      <c r="G161" s="17" t="n">
        <v>4032722960689</v>
      </c>
      <c r="H161" s="18" t="s">
        <v>10</v>
      </c>
      <c r="I161" s="19"/>
      <c r="V161" s="20"/>
    </row>
    <row r="162" customFormat="false" ht="56.25" hidden="false" customHeight="true" outlineLevel="0" collapsed="false">
      <c r="A162" s="13" t="n">
        <v>961396</v>
      </c>
      <c r="B162" s="13"/>
      <c r="C162" s="14" t="s">
        <v>164</v>
      </c>
      <c r="D162" s="15" t="n">
        <v>24</v>
      </c>
      <c r="E162" s="15" t="n">
        <v>216</v>
      </c>
      <c r="F162" s="16" t="n">
        <v>0.035</v>
      </c>
      <c r="G162" s="17" t="n">
        <v>4032722961396</v>
      </c>
      <c r="H162" s="18" t="s">
        <v>10</v>
      </c>
      <c r="I162" s="19"/>
      <c r="V162" s="20"/>
    </row>
    <row r="163" customFormat="false" ht="56.25" hidden="false" customHeight="true" outlineLevel="0" collapsed="false">
      <c r="A163" s="13" t="n">
        <v>960641</v>
      </c>
      <c r="B163" s="13"/>
      <c r="C163" s="14" t="s">
        <v>165</v>
      </c>
      <c r="D163" s="15" t="n">
        <v>18</v>
      </c>
      <c r="E163" s="15" t="n">
        <v>216</v>
      </c>
      <c r="F163" s="16" t="n">
        <v>0.039</v>
      </c>
      <c r="G163" s="17" t="n">
        <v>4032722960641</v>
      </c>
      <c r="H163" s="18" t="s">
        <v>12</v>
      </c>
      <c r="I163" s="19"/>
      <c r="V163" s="20"/>
    </row>
    <row r="164" customFormat="false" ht="56.25" hidden="false" customHeight="true" outlineLevel="0" collapsed="false">
      <c r="A164" s="13" t="n">
        <v>961105</v>
      </c>
      <c r="B164" s="13"/>
      <c r="C164" s="14" t="s">
        <v>166</v>
      </c>
      <c r="D164" s="15" t="n">
        <v>12</v>
      </c>
      <c r="E164" s="15" t="n">
        <v>48</v>
      </c>
      <c r="F164" s="16" t="n">
        <v>0</v>
      </c>
      <c r="G164" s="17" t="n">
        <v>4032722961105</v>
      </c>
      <c r="H164" s="18" t="s">
        <v>12</v>
      </c>
      <c r="I164" s="19"/>
      <c r="V164" s="20"/>
    </row>
    <row r="165" customFormat="false" ht="56.25" hidden="false" customHeight="true" outlineLevel="0" collapsed="false">
      <c r="A165" s="13" t="n">
        <v>962423</v>
      </c>
      <c r="B165" s="13"/>
      <c r="C165" s="14" t="s">
        <v>167</v>
      </c>
      <c r="D165" s="15" t="n">
        <v>15</v>
      </c>
      <c r="E165" s="15" t="n">
        <v>180</v>
      </c>
      <c r="F165" s="16" t="n">
        <v>0.049</v>
      </c>
      <c r="G165" s="17" t="n">
        <v>4032722962423</v>
      </c>
      <c r="H165" s="18" t="s">
        <v>12</v>
      </c>
      <c r="I165" s="19"/>
      <c r="V165" s="20"/>
    </row>
    <row r="166" customFormat="false" ht="56.25" hidden="false" customHeight="true" outlineLevel="0" collapsed="false">
      <c r="A166" s="13" t="n">
        <v>961068</v>
      </c>
      <c r="B166" s="13"/>
      <c r="C166" s="14" t="s">
        <v>168</v>
      </c>
      <c r="D166" s="15" t="n">
        <v>12</v>
      </c>
      <c r="E166" s="15" t="n">
        <v>120</v>
      </c>
      <c r="F166" s="16" t="n">
        <v>0.042</v>
      </c>
      <c r="G166" s="17" t="n">
        <v>4032722961068</v>
      </c>
      <c r="H166" s="18" t="s">
        <v>10</v>
      </c>
      <c r="I166" s="19"/>
      <c r="V166" s="20"/>
    </row>
    <row r="167" customFormat="false" ht="56.25" hidden="false" customHeight="true" outlineLevel="0" collapsed="false">
      <c r="A167" s="13" t="n">
        <v>960368</v>
      </c>
      <c r="B167" s="13"/>
      <c r="C167" s="14" t="s">
        <v>169</v>
      </c>
      <c r="D167" s="15" t="n">
        <v>12</v>
      </c>
      <c r="E167" s="15" t="n">
        <v>144</v>
      </c>
      <c r="F167" s="16" t="n">
        <v>0.042</v>
      </c>
      <c r="G167" s="17" t="n">
        <v>4032722960368</v>
      </c>
      <c r="H167" s="18" t="s">
        <v>12</v>
      </c>
      <c r="I167" s="19"/>
      <c r="V167" s="20"/>
    </row>
    <row r="168" customFormat="false" ht="56.25" hidden="false" customHeight="true" outlineLevel="0" collapsed="false">
      <c r="A168" s="13" t="n">
        <v>961044</v>
      </c>
      <c r="B168" s="13"/>
      <c r="C168" s="14" t="s">
        <v>170</v>
      </c>
      <c r="D168" s="15" t="n">
        <v>12</v>
      </c>
      <c r="E168" s="15" t="n">
        <v>216</v>
      </c>
      <c r="F168" s="16" t="n">
        <v>0.035</v>
      </c>
      <c r="G168" s="17" t="n">
        <v>4032722961044</v>
      </c>
      <c r="H168" s="18" t="s">
        <v>12</v>
      </c>
      <c r="I168" s="19"/>
      <c r="V168" s="20"/>
    </row>
    <row r="169" customFormat="false" ht="56.25" hidden="false" customHeight="true" outlineLevel="0" collapsed="false">
      <c r="A169" s="13" t="n">
        <v>961112</v>
      </c>
      <c r="B169" s="13"/>
      <c r="C169" s="14" t="s">
        <v>171</v>
      </c>
      <c r="D169" s="15" t="n">
        <v>10</v>
      </c>
      <c r="E169" s="15" t="n">
        <v>80</v>
      </c>
      <c r="F169" s="16" t="n">
        <v>0.066</v>
      </c>
      <c r="G169" s="17" t="n">
        <v>4032722961112</v>
      </c>
      <c r="H169" s="18" t="s">
        <v>12</v>
      </c>
      <c r="I169" s="19"/>
      <c r="V169" s="20"/>
    </row>
    <row r="170" customFormat="false" ht="56.25" hidden="false" customHeight="true" outlineLevel="0" collapsed="false">
      <c r="A170" s="13" t="n">
        <v>960351</v>
      </c>
      <c r="B170" s="13"/>
      <c r="C170" s="14" t="s">
        <v>172</v>
      </c>
      <c r="D170" s="15" t="n">
        <v>10</v>
      </c>
      <c r="E170" s="15" t="n">
        <v>60</v>
      </c>
      <c r="F170" s="16" t="n">
        <v>0.138</v>
      </c>
      <c r="G170" s="17" t="n">
        <v>4032722960351</v>
      </c>
      <c r="H170" s="18" t="s">
        <v>12</v>
      </c>
      <c r="I170" s="19"/>
      <c r="V170" s="20"/>
    </row>
    <row r="171" customFormat="false" ht="56.25" hidden="false" customHeight="true" outlineLevel="0" collapsed="false">
      <c r="A171" s="13" t="n">
        <v>962508</v>
      </c>
      <c r="B171" s="13"/>
      <c r="C171" s="14" t="s">
        <v>173</v>
      </c>
      <c r="D171" s="15" t="n">
        <v>9</v>
      </c>
      <c r="E171" s="15" t="n">
        <v>72</v>
      </c>
      <c r="F171" s="16" t="n">
        <v>0.101</v>
      </c>
      <c r="G171" s="17" t="n">
        <v>4032722962508</v>
      </c>
      <c r="H171" s="18" t="s">
        <v>12</v>
      </c>
      <c r="I171" s="19"/>
      <c r="V171" s="20"/>
    </row>
    <row r="172" customFormat="false" ht="56.25" hidden="false" customHeight="true" outlineLevel="0" collapsed="false">
      <c r="A172" s="13" t="n">
        <v>959416</v>
      </c>
      <c r="B172" s="13"/>
      <c r="C172" s="14" t="s">
        <v>174</v>
      </c>
      <c r="D172" s="15" t="n">
        <v>18</v>
      </c>
      <c r="E172" s="15" t="n">
        <v>144</v>
      </c>
      <c r="F172" s="16" t="n">
        <v>0.027</v>
      </c>
      <c r="G172" s="17" t="n">
        <v>4032722959416</v>
      </c>
      <c r="H172" s="18" t="s">
        <v>12</v>
      </c>
      <c r="I172" s="19"/>
      <c r="V172" s="20"/>
    </row>
    <row r="173" customFormat="false" ht="56.25" hidden="false" customHeight="true" outlineLevel="0" collapsed="false">
      <c r="A173" s="13" t="n">
        <v>955487</v>
      </c>
      <c r="B173" s="13"/>
      <c r="C173" s="14" t="s">
        <v>175</v>
      </c>
      <c r="D173" s="15" t="n">
        <v>16</v>
      </c>
      <c r="E173" s="15" t="n">
        <v>192</v>
      </c>
      <c r="F173" s="16" t="n">
        <v>0.013</v>
      </c>
      <c r="G173" s="17" t="n">
        <v>4032722955487</v>
      </c>
      <c r="H173" s="18" t="s">
        <v>12</v>
      </c>
      <c r="I173" s="19"/>
      <c r="V173" s="20"/>
    </row>
    <row r="174" customFormat="false" ht="56.25" hidden="false" customHeight="true" outlineLevel="0" collapsed="false">
      <c r="A174" s="13" t="n">
        <v>957047</v>
      </c>
      <c r="B174" s="13"/>
      <c r="C174" s="14" t="s">
        <v>176</v>
      </c>
      <c r="D174" s="15" t="n">
        <v>12</v>
      </c>
      <c r="E174" s="15" t="n">
        <v>240</v>
      </c>
      <c r="F174" s="16" t="n">
        <v>0.031</v>
      </c>
      <c r="G174" s="17" t="n">
        <v>4032722957047</v>
      </c>
      <c r="H174" s="18" t="s">
        <v>10</v>
      </c>
      <c r="I174" s="19"/>
      <c r="V174" s="20"/>
    </row>
    <row r="175" customFormat="false" ht="56.25" hidden="false" customHeight="true" outlineLevel="0" collapsed="false">
      <c r="A175" s="13" t="n">
        <v>954305</v>
      </c>
      <c r="B175" s="13"/>
      <c r="C175" s="14" t="s">
        <v>177</v>
      </c>
      <c r="D175" s="15" t="n">
        <v>12</v>
      </c>
      <c r="E175" s="15" t="n">
        <v>48</v>
      </c>
      <c r="F175" s="16" t="n">
        <v>0.062</v>
      </c>
      <c r="G175" s="17" t="n">
        <v>4032722954305</v>
      </c>
      <c r="H175" s="18" t="s">
        <v>10</v>
      </c>
      <c r="I175" s="19"/>
      <c r="V175" s="20"/>
    </row>
    <row r="176" customFormat="false" ht="56.25" hidden="false" customHeight="true" outlineLevel="0" collapsed="false">
      <c r="A176" s="13" t="n">
        <v>952943</v>
      </c>
      <c r="B176" s="13"/>
      <c r="C176" s="14" t="s">
        <v>178</v>
      </c>
      <c r="D176" s="15" t="n">
        <v>12</v>
      </c>
      <c r="E176" s="15" t="n">
        <v>96</v>
      </c>
      <c r="F176" s="16" t="n">
        <v>0.019</v>
      </c>
      <c r="G176" s="17" t="n">
        <v>4032722952943</v>
      </c>
      <c r="H176" s="18" t="s">
        <v>10</v>
      </c>
      <c r="I176" s="19"/>
      <c r="V176" s="20"/>
    </row>
    <row r="177" customFormat="false" ht="56.25" hidden="false" customHeight="true" outlineLevel="0" collapsed="false">
      <c r="A177" s="13" t="n">
        <v>959478</v>
      </c>
      <c r="B177" s="13"/>
      <c r="C177" s="14" t="s">
        <v>179</v>
      </c>
      <c r="D177" s="15" t="n">
        <v>12</v>
      </c>
      <c r="E177" s="15" t="n">
        <v>96</v>
      </c>
      <c r="F177" s="16" t="n">
        <v>0.048</v>
      </c>
      <c r="G177" s="17" t="n">
        <v>4032722959478</v>
      </c>
      <c r="H177" s="18" t="s">
        <v>12</v>
      </c>
      <c r="I177" s="19"/>
      <c r="V177" s="20"/>
    </row>
    <row r="178" customFormat="false" ht="56.25" hidden="false" customHeight="true" outlineLevel="0" collapsed="false">
      <c r="A178" s="13" t="n">
        <v>951984</v>
      </c>
      <c r="B178" s="13"/>
      <c r="C178" s="14" t="s">
        <v>180</v>
      </c>
      <c r="D178" s="15" t="n">
        <v>36</v>
      </c>
      <c r="E178" s="15" t="n">
        <v>576</v>
      </c>
      <c r="F178" s="16" t="n">
        <v>0.002</v>
      </c>
      <c r="G178" s="17" t="n">
        <v>4032722951984</v>
      </c>
      <c r="H178" s="18" t="s">
        <v>12</v>
      </c>
      <c r="I178" s="19"/>
      <c r="V178" s="20"/>
    </row>
    <row r="179" customFormat="false" ht="56.25" hidden="false" customHeight="true" outlineLevel="0" collapsed="false">
      <c r="A179" s="13" t="n">
        <v>959409</v>
      </c>
      <c r="B179" s="13"/>
      <c r="C179" s="14" t="s">
        <v>181</v>
      </c>
      <c r="D179" s="15" t="n">
        <v>12</v>
      </c>
      <c r="E179" s="15" t="n">
        <v>72</v>
      </c>
      <c r="F179" s="16" t="n">
        <v>0.119</v>
      </c>
      <c r="G179" s="17" t="n">
        <v>4032722959409</v>
      </c>
      <c r="H179" s="18" t="s">
        <v>12</v>
      </c>
      <c r="I179" s="19"/>
      <c r="V179" s="20"/>
    </row>
    <row r="180" customFormat="false" ht="56.25" hidden="false" customHeight="true" outlineLevel="0" collapsed="false">
      <c r="A180" s="13" t="n">
        <v>959379</v>
      </c>
      <c r="B180" s="13"/>
      <c r="C180" s="14" t="s">
        <v>182</v>
      </c>
      <c r="D180" s="15" t="n">
        <v>16</v>
      </c>
      <c r="E180" s="15" t="n">
        <v>144</v>
      </c>
      <c r="F180" s="16" t="n">
        <v>0.031</v>
      </c>
      <c r="G180" s="17" t="n">
        <v>4032722959379</v>
      </c>
      <c r="H180" s="18" t="s">
        <v>12</v>
      </c>
      <c r="I180" s="19"/>
      <c r="V180" s="20"/>
    </row>
    <row r="181" customFormat="false" ht="56.25" hidden="false" customHeight="true" outlineLevel="0" collapsed="false">
      <c r="A181" s="13" t="n">
        <v>959393</v>
      </c>
      <c r="B181" s="13"/>
      <c r="C181" s="14" t="s">
        <v>183</v>
      </c>
      <c r="D181" s="15" t="n">
        <v>20</v>
      </c>
      <c r="E181" s="15" t="n">
        <v>240</v>
      </c>
      <c r="F181" s="16" t="n">
        <v>0.028</v>
      </c>
      <c r="G181" s="17" t="n">
        <v>4032722959393</v>
      </c>
      <c r="H181" s="18" t="s">
        <v>12</v>
      </c>
      <c r="I181" s="19"/>
      <c r="V181" s="20"/>
    </row>
    <row r="182" customFormat="false" ht="56.25" hidden="false" customHeight="true" outlineLevel="0" collapsed="false">
      <c r="A182" s="13" t="n">
        <v>963642</v>
      </c>
      <c r="B182" s="13"/>
      <c r="C182" s="14" t="s">
        <v>184</v>
      </c>
      <c r="D182" s="15" t="n">
        <v>12</v>
      </c>
      <c r="E182" s="15" t="n">
        <v>144</v>
      </c>
      <c r="F182" s="16" t="n">
        <v>0.079</v>
      </c>
      <c r="G182" s="17" t="n">
        <v>4032722963642</v>
      </c>
      <c r="H182" s="18" t="s">
        <v>62</v>
      </c>
      <c r="I182" s="19"/>
      <c r="V182" s="20"/>
    </row>
    <row r="183" customFormat="false" ht="56.25" hidden="false" customHeight="true" outlineLevel="0" collapsed="false">
      <c r="A183" s="13" t="n">
        <v>959621</v>
      </c>
      <c r="B183" s="13"/>
      <c r="C183" s="14" t="s">
        <v>185</v>
      </c>
      <c r="D183" s="15" t="n">
        <v>12</v>
      </c>
      <c r="E183" s="15" t="n">
        <v>240</v>
      </c>
      <c r="F183" s="16" t="n">
        <v>0.032</v>
      </c>
      <c r="G183" s="17" t="n">
        <v>4032722959621</v>
      </c>
      <c r="H183" s="18" t="s">
        <v>12</v>
      </c>
      <c r="I183" s="19"/>
      <c r="V183" s="20"/>
    </row>
    <row r="184" customFormat="false" ht="56.25" hidden="false" customHeight="true" outlineLevel="0" collapsed="false">
      <c r="A184" s="13" t="n">
        <v>702319</v>
      </c>
      <c r="B184" s="13"/>
      <c r="C184" s="14" t="s">
        <v>186</v>
      </c>
      <c r="D184" s="15" t="n">
        <v>1</v>
      </c>
      <c r="E184" s="15" t="n">
        <v>25</v>
      </c>
      <c r="F184" s="16" t="n">
        <v>0</v>
      </c>
      <c r="G184" s="17" t="n">
        <v>4032722702319</v>
      </c>
      <c r="H184" s="18" t="s">
        <v>12</v>
      </c>
      <c r="I184" s="19"/>
      <c r="V184" s="20"/>
    </row>
    <row r="185" customFormat="false" ht="56.25" hidden="false" customHeight="true" outlineLevel="0" collapsed="false">
      <c r="A185" s="13" t="n">
        <v>702302</v>
      </c>
      <c r="B185" s="13"/>
      <c r="C185" s="14" t="s">
        <v>187</v>
      </c>
      <c r="D185" s="15" t="n">
        <v>1</v>
      </c>
      <c r="E185" s="15" t="n">
        <v>10</v>
      </c>
      <c r="F185" s="16" t="n">
        <v>0</v>
      </c>
      <c r="G185" s="17" t="n">
        <v>4032722702302</v>
      </c>
      <c r="H185" s="18" t="s">
        <v>12</v>
      </c>
      <c r="I185" s="19"/>
      <c r="V185" s="20"/>
    </row>
    <row r="186" customFormat="false" ht="56.25" hidden="false" customHeight="true" outlineLevel="0" collapsed="false">
      <c r="A186" s="13" t="n">
        <v>960481</v>
      </c>
      <c r="B186" s="13"/>
      <c r="C186" s="14" t="s">
        <v>188</v>
      </c>
      <c r="D186" s="15" t="n">
        <v>12</v>
      </c>
      <c r="E186" s="15" t="n">
        <v>144</v>
      </c>
      <c r="F186" s="16" t="n">
        <v>0.028</v>
      </c>
      <c r="G186" s="17" t="n">
        <v>4032722960481</v>
      </c>
      <c r="H186" s="18" t="s">
        <v>12</v>
      </c>
      <c r="I186" s="19"/>
      <c r="V186" s="20"/>
    </row>
    <row r="187" customFormat="false" ht="56.25" hidden="false" customHeight="true" outlineLevel="0" collapsed="false">
      <c r="A187" s="13" t="n">
        <v>961310</v>
      </c>
      <c r="B187" s="13"/>
      <c r="C187" s="14" t="s">
        <v>189</v>
      </c>
      <c r="D187" s="15" t="n">
        <v>12</v>
      </c>
      <c r="E187" s="15" t="n">
        <v>144</v>
      </c>
      <c r="F187" s="16" t="n">
        <v>0.036</v>
      </c>
      <c r="G187" s="17" t="n">
        <v>4032722961310</v>
      </c>
      <c r="H187" s="18" t="s">
        <v>12</v>
      </c>
      <c r="I187" s="19"/>
      <c r="V187" s="20"/>
    </row>
    <row r="188" customFormat="false" ht="56.25" hidden="false" customHeight="true" outlineLevel="0" collapsed="false">
      <c r="A188" s="13" t="n">
        <v>961419</v>
      </c>
      <c r="B188" s="13"/>
      <c r="C188" s="14" t="s">
        <v>190</v>
      </c>
      <c r="D188" s="15" t="n">
        <v>12</v>
      </c>
      <c r="E188" s="15" t="n">
        <v>72</v>
      </c>
      <c r="F188" s="16" t="n">
        <v>0.127</v>
      </c>
      <c r="G188" s="17" t="n">
        <v>4032722961419</v>
      </c>
      <c r="H188" s="18" t="s">
        <v>10</v>
      </c>
      <c r="I188" s="19"/>
      <c r="V188" s="20"/>
    </row>
    <row r="189" customFormat="false" ht="56.25" hidden="false" customHeight="true" outlineLevel="0" collapsed="false">
      <c r="A189" s="13" t="n">
        <v>953735</v>
      </c>
      <c r="B189" s="13"/>
      <c r="C189" s="14" t="s">
        <v>191</v>
      </c>
      <c r="D189" s="15" t="n">
        <v>15</v>
      </c>
      <c r="E189" s="15" t="n">
        <v>300</v>
      </c>
      <c r="F189" s="16" t="n">
        <v>0.028</v>
      </c>
      <c r="G189" s="17" t="n">
        <v>4032722953735</v>
      </c>
      <c r="H189" s="18" t="s">
        <v>12</v>
      </c>
      <c r="I189" s="19"/>
      <c r="V189" s="20"/>
    </row>
    <row r="190" customFormat="false" ht="56.25" hidden="false" customHeight="true" outlineLevel="0" collapsed="false">
      <c r="A190" s="13" t="n">
        <v>961259</v>
      </c>
      <c r="B190" s="13"/>
      <c r="C190" s="14" t="s">
        <v>192</v>
      </c>
      <c r="D190" s="15" t="n">
        <v>16</v>
      </c>
      <c r="E190" s="15" t="n">
        <v>256</v>
      </c>
      <c r="F190" s="16" t="n">
        <v>0.028</v>
      </c>
      <c r="G190" s="17" t="n">
        <v>4032722961259</v>
      </c>
      <c r="H190" s="18" t="s">
        <v>10</v>
      </c>
      <c r="I190" s="19"/>
      <c r="V190" s="20"/>
    </row>
    <row r="191" customFormat="false" ht="56.25" hidden="false" customHeight="true" outlineLevel="0" collapsed="false">
      <c r="A191" s="13" t="n">
        <v>960825</v>
      </c>
      <c r="B191" s="13"/>
      <c r="C191" s="14" t="s">
        <v>193</v>
      </c>
      <c r="D191" s="15" t="n">
        <v>12</v>
      </c>
      <c r="E191" s="15" t="n">
        <v>192</v>
      </c>
      <c r="F191" s="16" t="n">
        <v>0</v>
      </c>
      <c r="G191" s="17" t="n">
        <v>4032722960825</v>
      </c>
      <c r="H191" s="18" t="s">
        <v>12</v>
      </c>
      <c r="I191" s="19"/>
      <c r="V191" s="20"/>
    </row>
    <row r="192" customFormat="false" ht="56.25" hidden="false" customHeight="true" outlineLevel="0" collapsed="false">
      <c r="A192" s="13" t="n">
        <v>960818</v>
      </c>
      <c r="B192" s="13"/>
      <c r="C192" s="14" t="s">
        <v>194</v>
      </c>
      <c r="D192" s="15" t="n">
        <v>15</v>
      </c>
      <c r="E192" s="15" t="n">
        <v>120</v>
      </c>
      <c r="F192" s="16" t="n">
        <v>0.046</v>
      </c>
      <c r="G192" s="17" t="n">
        <v>4032722960818</v>
      </c>
      <c r="H192" s="18" t="s">
        <v>12</v>
      </c>
      <c r="I192" s="19"/>
      <c r="V192" s="20"/>
    </row>
    <row r="193" customFormat="false" ht="56.25" hidden="false" customHeight="true" outlineLevel="0" collapsed="false">
      <c r="A193" s="13" t="n">
        <v>961662</v>
      </c>
      <c r="B193" s="13"/>
      <c r="C193" s="14" t="s">
        <v>195</v>
      </c>
      <c r="D193" s="15" t="n">
        <v>8</v>
      </c>
      <c r="E193" s="15" t="n">
        <v>64</v>
      </c>
      <c r="F193" s="16" t="n">
        <v>0.079</v>
      </c>
      <c r="G193" s="17" t="n">
        <v>4032722961662</v>
      </c>
      <c r="H193" s="18" t="s">
        <v>12</v>
      </c>
      <c r="I193" s="19"/>
      <c r="V193" s="20"/>
    </row>
    <row r="194" customFormat="false" ht="56.25" hidden="false" customHeight="true" outlineLevel="0" collapsed="false">
      <c r="A194" s="13" t="n">
        <v>953797</v>
      </c>
      <c r="B194" s="13"/>
      <c r="C194" s="14" t="s">
        <v>196</v>
      </c>
      <c r="D194" s="15" t="n">
        <v>12</v>
      </c>
      <c r="E194" s="15" t="n">
        <v>144</v>
      </c>
      <c r="F194" s="16" t="n">
        <v>0.059</v>
      </c>
      <c r="G194" s="17" t="n">
        <v>4032722953797</v>
      </c>
      <c r="H194" s="18" t="s">
        <v>12</v>
      </c>
      <c r="I194" s="19"/>
      <c r="V194" s="20"/>
    </row>
    <row r="195" customFormat="false" ht="56.25" hidden="false" customHeight="true" outlineLevel="0" collapsed="false">
      <c r="A195" s="13" t="n">
        <v>961402</v>
      </c>
      <c r="B195" s="13"/>
      <c r="C195" s="14" t="s">
        <v>197</v>
      </c>
      <c r="D195" s="15" t="n">
        <v>18</v>
      </c>
      <c r="E195" s="15" t="n">
        <v>144</v>
      </c>
      <c r="F195" s="16" t="n">
        <v>0.042</v>
      </c>
      <c r="G195" s="17" t="n">
        <v>4032722961402</v>
      </c>
      <c r="H195" s="18" t="s">
        <v>10</v>
      </c>
      <c r="I195" s="19"/>
      <c r="V195" s="20"/>
    </row>
    <row r="196" customFormat="false" ht="56.25" hidden="false" customHeight="true" outlineLevel="0" collapsed="false">
      <c r="A196" s="13" t="n">
        <v>960986</v>
      </c>
      <c r="B196" s="13"/>
      <c r="C196" s="14" t="s">
        <v>198</v>
      </c>
      <c r="D196" s="15" t="n">
        <v>6</v>
      </c>
      <c r="E196" s="15" t="n">
        <v>48</v>
      </c>
      <c r="F196" s="16" t="n">
        <v>0.062</v>
      </c>
      <c r="G196" s="17" t="n">
        <v>4032722960986</v>
      </c>
      <c r="H196" s="18" t="s">
        <v>12</v>
      </c>
      <c r="I196" s="19"/>
      <c r="V196" s="20"/>
    </row>
    <row r="197" customFormat="false" ht="56.25" hidden="false" customHeight="true" outlineLevel="0" collapsed="false">
      <c r="A197" s="13" t="n">
        <v>960559</v>
      </c>
      <c r="B197" s="13"/>
      <c r="C197" s="14" t="s">
        <v>199</v>
      </c>
      <c r="D197" s="15" t="n">
        <v>24</v>
      </c>
      <c r="E197" s="15" t="n">
        <v>384</v>
      </c>
      <c r="F197" s="16" t="n">
        <v>0.019</v>
      </c>
      <c r="G197" s="17" t="n">
        <v>4032722960559</v>
      </c>
      <c r="H197" s="18" t="s">
        <v>12</v>
      </c>
      <c r="I197" s="19"/>
      <c r="V197" s="20"/>
    </row>
    <row r="198" customFormat="false" ht="56.25" hidden="false" customHeight="true" outlineLevel="0" collapsed="false">
      <c r="A198" s="13" t="n">
        <v>960542</v>
      </c>
      <c r="B198" s="13"/>
      <c r="C198" s="14" t="s">
        <v>200</v>
      </c>
      <c r="D198" s="15" t="n">
        <v>12</v>
      </c>
      <c r="E198" s="15" t="n">
        <v>144</v>
      </c>
      <c r="F198" s="16" t="n">
        <v>0.044</v>
      </c>
      <c r="G198" s="17" t="n">
        <v>4032722960542</v>
      </c>
      <c r="H198" s="18" t="s">
        <v>12</v>
      </c>
      <c r="I198" s="19"/>
      <c r="V198" s="20"/>
    </row>
    <row r="199" customFormat="false" ht="56.25" hidden="false" customHeight="true" outlineLevel="0" collapsed="false">
      <c r="A199" s="13" t="n">
        <v>960894</v>
      </c>
      <c r="B199" s="13"/>
      <c r="C199" s="14" t="s">
        <v>201</v>
      </c>
      <c r="D199" s="15" t="n">
        <v>20</v>
      </c>
      <c r="E199" s="15" t="n">
        <v>240</v>
      </c>
      <c r="F199" s="16" t="n">
        <v>0.027</v>
      </c>
      <c r="G199" s="17" t="n">
        <v>4032722960894</v>
      </c>
      <c r="H199" s="18" t="s">
        <v>12</v>
      </c>
      <c r="I199" s="19"/>
      <c r="V199" s="20"/>
    </row>
    <row r="200" customFormat="false" ht="56.25" hidden="false" customHeight="true" outlineLevel="0" collapsed="false">
      <c r="A200" s="13" t="n">
        <v>960382</v>
      </c>
      <c r="B200" s="13"/>
      <c r="C200" s="14" t="s">
        <v>202</v>
      </c>
      <c r="D200" s="15" t="n">
        <v>12</v>
      </c>
      <c r="E200" s="15" t="n">
        <v>144</v>
      </c>
      <c r="F200" s="16" t="n">
        <v>0.04</v>
      </c>
      <c r="G200" s="17" t="n">
        <v>4032722960382</v>
      </c>
      <c r="H200" s="18" t="s">
        <v>10</v>
      </c>
      <c r="I200" s="19"/>
      <c r="V200" s="20"/>
    </row>
    <row r="201" customFormat="false" ht="56.25" hidden="false" customHeight="true" outlineLevel="0" collapsed="false">
      <c r="A201" s="13" t="n">
        <v>961488</v>
      </c>
      <c r="B201" s="13"/>
      <c r="C201" s="14" t="s">
        <v>203</v>
      </c>
      <c r="D201" s="15" t="n">
        <v>12</v>
      </c>
      <c r="E201" s="15" t="n">
        <v>72</v>
      </c>
      <c r="F201" s="16" t="n">
        <v>0.11</v>
      </c>
      <c r="G201" s="17" t="n">
        <v>4032722961488</v>
      </c>
      <c r="H201" s="18" t="s">
        <v>10</v>
      </c>
      <c r="I201" s="19"/>
      <c r="V201" s="20"/>
    </row>
    <row r="202" customFormat="false" ht="56.25" hidden="false" customHeight="true" outlineLevel="0" collapsed="false">
      <c r="A202" s="13" t="n">
        <v>961440</v>
      </c>
      <c r="B202" s="13"/>
      <c r="C202" s="14" t="s">
        <v>204</v>
      </c>
      <c r="D202" s="15" t="n">
        <v>12</v>
      </c>
      <c r="E202" s="15" t="n">
        <v>48</v>
      </c>
      <c r="F202" s="16" t="n">
        <v>0.174</v>
      </c>
      <c r="G202" s="17" t="n">
        <v>4032722961440</v>
      </c>
      <c r="H202" s="18" t="s">
        <v>10</v>
      </c>
      <c r="I202" s="19"/>
      <c r="V202" s="20"/>
    </row>
    <row r="203" customFormat="false" ht="56.25" hidden="false" customHeight="true" outlineLevel="0" collapsed="false">
      <c r="A203" s="13" t="n">
        <v>960764</v>
      </c>
      <c r="B203" s="13"/>
      <c r="C203" s="14" t="s">
        <v>205</v>
      </c>
      <c r="D203" s="15" t="n">
        <v>20</v>
      </c>
      <c r="E203" s="15" t="n">
        <v>120</v>
      </c>
      <c r="F203" s="16" t="n">
        <v>0.088</v>
      </c>
      <c r="G203" s="17" t="n">
        <v>4032722960764</v>
      </c>
      <c r="H203" s="18" t="s">
        <v>12</v>
      </c>
      <c r="I203" s="19"/>
      <c r="V203" s="20"/>
    </row>
    <row r="204" customFormat="false" ht="56.25" hidden="false" customHeight="true" outlineLevel="0" collapsed="false">
      <c r="A204" s="13" t="n">
        <v>961624</v>
      </c>
      <c r="B204" s="13"/>
      <c r="C204" s="14" t="s">
        <v>206</v>
      </c>
      <c r="D204" s="15" t="n">
        <v>16</v>
      </c>
      <c r="E204" s="15" t="n">
        <v>128</v>
      </c>
      <c r="F204" s="16" t="n">
        <v>0.025</v>
      </c>
      <c r="G204" s="17" t="n">
        <v>4032722961624</v>
      </c>
      <c r="H204" s="18" t="s">
        <v>12</v>
      </c>
      <c r="I204" s="19"/>
      <c r="V204" s="20"/>
    </row>
    <row r="205" customFormat="false" ht="56.25" hidden="false" customHeight="true" outlineLevel="0" collapsed="false">
      <c r="A205" s="13" t="n">
        <v>960535</v>
      </c>
      <c r="B205" s="13"/>
      <c r="C205" s="14" t="s">
        <v>207</v>
      </c>
      <c r="D205" s="15" t="n">
        <v>12</v>
      </c>
      <c r="E205" s="15" t="n">
        <v>144</v>
      </c>
      <c r="F205" s="16" t="n">
        <v>0.041</v>
      </c>
      <c r="G205" s="17" t="n">
        <v>4032722960535</v>
      </c>
      <c r="H205" s="18" t="s">
        <v>10</v>
      </c>
      <c r="I205" s="19"/>
      <c r="V205" s="20"/>
    </row>
    <row r="206" customFormat="false" ht="56.25" hidden="false" customHeight="true" outlineLevel="0" collapsed="false">
      <c r="A206" s="13" t="n">
        <v>960429</v>
      </c>
      <c r="B206" s="13"/>
      <c r="C206" s="14" t="s">
        <v>208</v>
      </c>
      <c r="D206" s="15" t="n">
        <v>9</v>
      </c>
      <c r="E206" s="15" t="n">
        <v>72</v>
      </c>
      <c r="F206" s="16" t="n">
        <v>0.113</v>
      </c>
      <c r="G206" s="17" t="n">
        <v>4032722960429</v>
      </c>
      <c r="H206" s="18" t="s">
        <v>10</v>
      </c>
      <c r="I206" s="19"/>
      <c r="V206" s="20"/>
    </row>
    <row r="207" customFormat="false" ht="56.25" hidden="false" customHeight="true" outlineLevel="0" collapsed="false">
      <c r="A207" s="13" t="n">
        <v>961075</v>
      </c>
      <c r="B207" s="13"/>
      <c r="C207" s="14" t="s">
        <v>209</v>
      </c>
      <c r="D207" s="15" t="n">
        <v>9</v>
      </c>
      <c r="E207" s="15" t="n">
        <v>72</v>
      </c>
      <c r="F207" s="16" t="n">
        <v>0</v>
      </c>
      <c r="G207" s="17" t="n">
        <v>4032722961075</v>
      </c>
      <c r="H207" s="18" t="s">
        <v>12</v>
      </c>
      <c r="I207" s="19"/>
      <c r="V207" s="20"/>
    </row>
    <row r="208" customFormat="false" ht="56.25" hidden="false" customHeight="true" outlineLevel="0" collapsed="false">
      <c r="A208" s="13" t="n">
        <v>956309</v>
      </c>
      <c r="B208" s="13"/>
      <c r="C208" s="14" t="s">
        <v>210</v>
      </c>
      <c r="D208" s="15" t="n">
        <v>18</v>
      </c>
      <c r="E208" s="15" t="n">
        <v>144</v>
      </c>
      <c r="F208" s="16" t="n">
        <v>0.04</v>
      </c>
      <c r="G208" s="17" t="n">
        <v>4032722956309</v>
      </c>
      <c r="H208" s="18" t="s">
        <v>12</v>
      </c>
      <c r="I208" s="19"/>
      <c r="V208" s="20"/>
    </row>
    <row r="209" customFormat="false" ht="56.25" hidden="false" customHeight="true" outlineLevel="0" collapsed="false">
      <c r="A209" s="13" t="n">
        <v>961495</v>
      </c>
      <c r="B209" s="13"/>
      <c r="C209" s="14" t="s">
        <v>211</v>
      </c>
      <c r="D209" s="15" t="n">
        <v>12</v>
      </c>
      <c r="E209" s="15" t="n">
        <v>144</v>
      </c>
      <c r="F209" s="16" t="n">
        <v>0.019</v>
      </c>
      <c r="G209" s="17" t="n">
        <v>4032722961495</v>
      </c>
      <c r="H209" s="18" t="s">
        <v>12</v>
      </c>
      <c r="I209" s="19"/>
      <c r="V209" s="20"/>
    </row>
    <row r="210" customFormat="false" ht="56.25" hidden="false" customHeight="true" outlineLevel="0" collapsed="false">
      <c r="A210" s="13" t="n">
        <v>961709</v>
      </c>
      <c r="B210" s="13"/>
      <c r="C210" s="14" t="s">
        <v>212</v>
      </c>
      <c r="D210" s="15" t="n">
        <v>8</v>
      </c>
      <c r="E210" s="15" t="n">
        <v>32</v>
      </c>
      <c r="F210" s="16" t="n">
        <v>0.137</v>
      </c>
      <c r="G210" s="17" t="n">
        <v>4032722961709</v>
      </c>
      <c r="H210" s="18" t="s">
        <v>12</v>
      </c>
      <c r="I210" s="19"/>
      <c r="V210" s="20"/>
    </row>
    <row r="211" customFormat="false" ht="56.25" hidden="false" customHeight="true" outlineLevel="0" collapsed="false">
      <c r="A211" s="13" t="n">
        <v>961303</v>
      </c>
      <c r="B211" s="13"/>
      <c r="C211" s="14" t="s">
        <v>213</v>
      </c>
      <c r="D211" s="15" t="n">
        <v>16</v>
      </c>
      <c r="E211" s="15" t="n">
        <v>256</v>
      </c>
      <c r="F211" s="16" t="n">
        <v>0</v>
      </c>
      <c r="G211" s="17" t="n">
        <v>4032722961303</v>
      </c>
      <c r="H211" s="18" t="s">
        <v>12</v>
      </c>
      <c r="I211" s="19"/>
      <c r="V211" s="20"/>
    </row>
    <row r="212" customFormat="false" ht="56.25" hidden="false" customHeight="true" outlineLevel="0" collapsed="false">
      <c r="A212" s="13" t="n">
        <v>960856</v>
      </c>
      <c r="B212" s="13"/>
      <c r="C212" s="14" t="s">
        <v>214</v>
      </c>
      <c r="D212" s="15" t="n">
        <v>12</v>
      </c>
      <c r="E212" s="15" t="n">
        <v>96</v>
      </c>
      <c r="F212" s="16" t="n">
        <v>0.035</v>
      </c>
      <c r="G212" s="17" t="n">
        <v>4032722960856</v>
      </c>
      <c r="H212" s="18" t="s">
        <v>12</v>
      </c>
      <c r="I212" s="19"/>
      <c r="V212" s="20"/>
    </row>
    <row r="213" customFormat="false" ht="56.25" hidden="false" customHeight="true" outlineLevel="0" collapsed="false">
      <c r="A213" s="13" t="n">
        <v>961464</v>
      </c>
      <c r="B213" s="13"/>
      <c r="C213" s="14" t="s">
        <v>215</v>
      </c>
      <c r="D213" s="15" t="n">
        <v>12</v>
      </c>
      <c r="E213" s="15" t="n">
        <v>96</v>
      </c>
      <c r="F213" s="16" t="n">
        <v>0</v>
      </c>
      <c r="G213" s="17" t="n">
        <v>4032722961464</v>
      </c>
      <c r="H213" s="18" t="s">
        <v>12</v>
      </c>
      <c r="I213" s="19"/>
      <c r="V213" s="20"/>
    </row>
    <row r="214" customFormat="false" ht="56.25" hidden="false" customHeight="true" outlineLevel="0" collapsed="false">
      <c r="A214" s="13" t="n">
        <v>962270</v>
      </c>
      <c r="B214" s="13"/>
      <c r="C214" s="14" t="s">
        <v>216</v>
      </c>
      <c r="D214" s="15" t="n">
        <v>16</v>
      </c>
      <c r="E214" s="15" t="n">
        <v>128</v>
      </c>
      <c r="F214" s="16" t="n">
        <v>0</v>
      </c>
      <c r="G214" s="17" t="n">
        <v>4032722962270</v>
      </c>
      <c r="H214" s="18" t="s">
        <v>10</v>
      </c>
      <c r="I214" s="19"/>
      <c r="V214" s="20"/>
    </row>
    <row r="215" customFormat="false" ht="56.25" hidden="false" customHeight="true" outlineLevel="0" collapsed="false">
      <c r="A215" s="13" t="n">
        <v>954718</v>
      </c>
      <c r="B215" s="13"/>
      <c r="C215" s="14" t="s">
        <v>217</v>
      </c>
      <c r="D215" s="15" t="n">
        <v>8</v>
      </c>
      <c r="E215" s="15" t="n">
        <v>64</v>
      </c>
      <c r="F215" s="16" t="n">
        <v>0.088</v>
      </c>
      <c r="G215" s="17" t="n">
        <v>4032722954718</v>
      </c>
      <c r="H215" s="18" t="s">
        <v>12</v>
      </c>
      <c r="I215" s="19"/>
      <c r="V215" s="20"/>
    </row>
    <row r="216" customFormat="false" ht="56.25" hidden="false" customHeight="true" outlineLevel="0" collapsed="false">
      <c r="A216" s="13" t="n">
        <v>960399</v>
      </c>
      <c r="B216" s="13"/>
      <c r="C216" s="14" t="s">
        <v>218</v>
      </c>
      <c r="D216" s="15" t="n">
        <v>16</v>
      </c>
      <c r="E216" s="15" t="n">
        <v>128</v>
      </c>
      <c r="F216" s="16" t="n">
        <v>0.032</v>
      </c>
      <c r="G216" s="17" t="n">
        <v>4032722960399</v>
      </c>
      <c r="H216" s="18" t="s">
        <v>10</v>
      </c>
      <c r="I216" s="19"/>
      <c r="V216" s="20"/>
    </row>
    <row r="217" customFormat="false" ht="56.25" hidden="false" customHeight="true" outlineLevel="0" collapsed="false">
      <c r="A217" s="13" t="n">
        <v>960849</v>
      </c>
      <c r="B217" s="13"/>
      <c r="C217" s="14" t="s">
        <v>219</v>
      </c>
      <c r="D217" s="15" t="n">
        <v>16</v>
      </c>
      <c r="E217" s="15" t="n">
        <v>128</v>
      </c>
      <c r="F217" s="16" t="n">
        <v>0.029</v>
      </c>
      <c r="G217" s="17" t="n">
        <v>4032722960849</v>
      </c>
      <c r="H217" s="18" t="s">
        <v>10</v>
      </c>
      <c r="I217" s="19"/>
      <c r="V217" s="20"/>
    </row>
    <row r="218" customFormat="false" ht="56.25" hidden="false" customHeight="true" outlineLevel="0" collapsed="false">
      <c r="A218" s="13" t="n">
        <v>960443</v>
      </c>
      <c r="B218" s="13"/>
      <c r="C218" s="14" t="s">
        <v>220</v>
      </c>
      <c r="D218" s="15" t="n">
        <v>12</v>
      </c>
      <c r="E218" s="15" t="n">
        <v>108</v>
      </c>
      <c r="F218" s="16" t="n">
        <v>0.023</v>
      </c>
      <c r="G218" s="17" t="n">
        <v>4032722960443</v>
      </c>
      <c r="H218" s="18" t="s">
        <v>12</v>
      </c>
      <c r="I218" s="19"/>
      <c r="V218" s="20"/>
    </row>
    <row r="219" customFormat="false" ht="56.25" hidden="false" customHeight="true" outlineLevel="0" collapsed="false">
      <c r="A219" s="13" t="n">
        <v>956996</v>
      </c>
      <c r="B219" s="13"/>
      <c r="C219" s="14" t="s">
        <v>221</v>
      </c>
      <c r="D219" s="15" t="n">
        <v>18</v>
      </c>
      <c r="E219" s="15" t="n">
        <v>216</v>
      </c>
      <c r="F219" s="16" t="n">
        <v>0.018</v>
      </c>
      <c r="G219" s="17" t="n">
        <v>4032722956996</v>
      </c>
      <c r="H219" s="18" t="s">
        <v>12</v>
      </c>
      <c r="I219" s="19"/>
      <c r="V219" s="20"/>
    </row>
    <row r="220" customFormat="false" ht="56.25" hidden="false" customHeight="true" outlineLevel="0" collapsed="false">
      <c r="A220" s="13" t="n">
        <v>960405</v>
      </c>
      <c r="B220" s="13"/>
      <c r="C220" s="14" t="s">
        <v>222</v>
      </c>
      <c r="D220" s="15" t="n">
        <v>12</v>
      </c>
      <c r="E220" s="15" t="n">
        <v>48</v>
      </c>
      <c r="F220" s="16" t="n">
        <v>0</v>
      </c>
      <c r="G220" s="17" t="n">
        <v>4032722960405</v>
      </c>
      <c r="H220" s="18" t="s">
        <v>12</v>
      </c>
      <c r="I220" s="19"/>
      <c r="V220" s="20"/>
    </row>
    <row r="221" customFormat="false" ht="56.25" hidden="false" customHeight="true" outlineLevel="0" collapsed="false">
      <c r="A221" s="13" t="n">
        <v>960863</v>
      </c>
      <c r="B221" s="13"/>
      <c r="C221" s="14" t="s">
        <v>223</v>
      </c>
      <c r="D221" s="15" t="n">
        <v>10</v>
      </c>
      <c r="E221" s="15" t="n">
        <v>80</v>
      </c>
      <c r="F221" s="16" t="n">
        <v>0.079</v>
      </c>
      <c r="G221" s="17" t="n">
        <v>4032722960863</v>
      </c>
      <c r="H221" s="18" t="s">
        <v>10</v>
      </c>
      <c r="I221" s="19"/>
      <c r="V221" s="20"/>
    </row>
    <row r="222" customFormat="false" ht="56.25" hidden="false" customHeight="true" outlineLevel="0" collapsed="false">
      <c r="A222" s="13" t="n">
        <v>964298</v>
      </c>
      <c r="B222" s="13"/>
      <c r="C222" s="21" t="s">
        <v>224</v>
      </c>
      <c r="D222" s="15" t="n">
        <v>10</v>
      </c>
      <c r="E222" s="15" t="n">
        <v>60</v>
      </c>
      <c r="F222" s="16" t="n">
        <v>0.154</v>
      </c>
      <c r="G222" s="17" t="n">
        <v>4032722964298</v>
      </c>
      <c r="H222" s="18" t="s">
        <v>12</v>
      </c>
      <c r="I222" s="19"/>
      <c r="V222" s="20"/>
    </row>
    <row r="223" customFormat="false" ht="56.25" hidden="false" customHeight="true" outlineLevel="0" collapsed="false">
      <c r="A223" s="13" t="n">
        <v>960627</v>
      </c>
      <c r="B223" s="13"/>
      <c r="C223" s="14" t="s">
        <v>225</v>
      </c>
      <c r="D223" s="15" t="n">
        <v>12</v>
      </c>
      <c r="E223" s="15" t="n">
        <v>96</v>
      </c>
      <c r="F223" s="16" t="n">
        <v>0.083</v>
      </c>
      <c r="G223" s="17" t="n">
        <v>4032722960627</v>
      </c>
      <c r="H223" s="18" t="s">
        <v>12</v>
      </c>
      <c r="I223" s="19"/>
      <c r="V223" s="20"/>
    </row>
    <row r="224" customFormat="false" ht="56.25" hidden="false" customHeight="true" outlineLevel="0" collapsed="false">
      <c r="A224" s="13" t="n">
        <v>961273</v>
      </c>
      <c r="B224" s="13"/>
      <c r="C224" s="14" t="s">
        <v>226</v>
      </c>
      <c r="D224" s="15" t="n">
        <v>10</v>
      </c>
      <c r="E224" s="15" t="n">
        <v>80</v>
      </c>
      <c r="F224" s="16" t="n">
        <v>0.096</v>
      </c>
      <c r="G224" s="17" t="n">
        <v>4032722961273</v>
      </c>
      <c r="H224" s="18" t="s">
        <v>12</v>
      </c>
      <c r="I224" s="19"/>
      <c r="V224" s="20"/>
    </row>
    <row r="225" customFormat="false" ht="56.25" hidden="false" customHeight="true" outlineLevel="0" collapsed="false">
      <c r="A225" s="13" t="n">
        <v>940520</v>
      </c>
      <c r="B225" s="13"/>
      <c r="C225" s="14" t="s">
        <v>227</v>
      </c>
      <c r="D225" s="15" t="n">
        <v>24</v>
      </c>
      <c r="E225" s="15" t="n">
        <v>384</v>
      </c>
      <c r="F225" s="16" t="n">
        <v>0.026</v>
      </c>
      <c r="G225" s="17" t="n">
        <v>4032722940520</v>
      </c>
      <c r="H225" s="18" t="s">
        <v>12</v>
      </c>
      <c r="I225" s="19"/>
      <c r="V225" s="20"/>
    </row>
    <row r="226" customFormat="false" ht="56.25" hidden="false" customHeight="true" outlineLevel="0" collapsed="false">
      <c r="A226" s="13" t="n">
        <v>946126</v>
      </c>
      <c r="B226" s="13"/>
      <c r="C226" s="14" t="s">
        <v>228</v>
      </c>
      <c r="D226" s="15" t="n">
        <v>24</v>
      </c>
      <c r="E226" s="15" t="n">
        <v>288</v>
      </c>
      <c r="F226" s="16" t="n">
        <v>0.025</v>
      </c>
      <c r="G226" s="17" t="n">
        <v>4032722946126</v>
      </c>
      <c r="H226" s="18" t="s">
        <v>12</v>
      </c>
      <c r="I226" s="19"/>
      <c r="V226" s="20"/>
    </row>
    <row r="227" customFormat="false" ht="56.25" hidden="false" customHeight="true" outlineLevel="0" collapsed="false">
      <c r="A227" s="13" t="n">
        <v>959300</v>
      </c>
      <c r="B227" s="13"/>
      <c r="C227" s="14" t="s">
        <v>229</v>
      </c>
      <c r="D227" s="15" t="n">
        <v>12</v>
      </c>
      <c r="E227" s="15" t="n">
        <v>96</v>
      </c>
      <c r="F227" s="16" t="n">
        <v>0.084</v>
      </c>
      <c r="G227" s="17" t="n">
        <v>4032722959300</v>
      </c>
      <c r="H227" s="18" t="s">
        <v>10</v>
      </c>
      <c r="I227" s="19"/>
      <c r="V227" s="20"/>
    </row>
    <row r="228" customFormat="false" ht="56.25" hidden="false" customHeight="true" outlineLevel="0" collapsed="false">
      <c r="A228" s="13" t="n">
        <v>935021</v>
      </c>
      <c r="B228" s="13"/>
      <c r="C228" s="14" t="s">
        <v>230</v>
      </c>
      <c r="D228" s="15" t="n">
        <v>24</v>
      </c>
      <c r="E228" s="15" t="n">
        <v>288</v>
      </c>
      <c r="F228" s="16" t="n">
        <v>0.03</v>
      </c>
      <c r="G228" s="17" t="n">
        <v>4032722935021</v>
      </c>
      <c r="H228" s="18" t="s">
        <v>10</v>
      </c>
      <c r="I228" s="19"/>
      <c r="V228" s="20"/>
    </row>
    <row r="229" customFormat="false" ht="56.25" hidden="false" customHeight="true" outlineLevel="0" collapsed="false">
      <c r="A229" s="13" t="n">
        <v>943293</v>
      </c>
      <c r="B229" s="13"/>
      <c r="C229" s="14" t="s">
        <v>231</v>
      </c>
      <c r="D229" s="15" t="n">
        <v>24</v>
      </c>
      <c r="E229" s="15" t="n">
        <v>240</v>
      </c>
      <c r="F229" s="16" t="n">
        <v>0.034</v>
      </c>
      <c r="G229" s="17" t="n">
        <v>4032722943293</v>
      </c>
      <c r="H229" s="18" t="s">
        <v>12</v>
      </c>
      <c r="I229" s="19"/>
      <c r="V229" s="20"/>
    </row>
    <row r="230" customFormat="false" ht="56.25" hidden="false" customHeight="true" outlineLevel="0" collapsed="false">
      <c r="A230" s="13" t="n">
        <v>943897</v>
      </c>
      <c r="B230" s="13"/>
      <c r="C230" s="14" t="s">
        <v>232</v>
      </c>
      <c r="D230" s="15" t="n">
        <v>24</v>
      </c>
      <c r="E230" s="15" t="n">
        <v>288</v>
      </c>
      <c r="F230" s="16" t="n">
        <v>0.021</v>
      </c>
      <c r="G230" s="17" t="n">
        <v>4032722943897</v>
      </c>
      <c r="H230" s="18" t="s">
        <v>12</v>
      </c>
      <c r="I230" s="19"/>
      <c r="V230" s="20"/>
    </row>
    <row r="231" customFormat="false" ht="56.25" hidden="false" customHeight="true" outlineLevel="0" collapsed="false">
      <c r="A231" s="13" t="n">
        <v>947475</v>
      </c>
      <c r="B231" s="13"/>
      <c r="C231" s="14" t="s">
        <v>233</v>
      </c>
      <c r="D231" s="15" t="n">
        <v>24</v>
      </c>
      <c r="E231" s="15" t="n">
        <v>192</v>
      </c>
      <c r="F231" s="16" t="n">
        <v>0.035</v>
      </c>
      <c r="G231" s="17" t="n">
        <v>4032722947475</v>
      </c>
      <c r="H231" s="18" t="s">
        <v>12</v>
      </c>
      <c r="I231" s="19"/>
      <c r="V231" s="20"/>
    </row>
    <row r="232" customFormat="false" ht="56.25" hidden="false" customHeight="true" outlineLevel="0" collapsed="false">
      <c r="A232" s="13" t="n">
        <v>961716</v>
      </c>
      <c r="B232" s="13"/>
      <c r="C232" s="14" t="s">
        <v>234</v>
      </c>
      <c r="D232" s="15" t="n">
        <v>24</v>
      </c>
      <c r="E232" s="15" t="n">
        <v>288</v>
      </c>
      <c r="F232" s="16" t="n">
        <v>0</v>
      </c>
      <c r="G232" s="17" t="n">
        <v>4032722961716</v>
      </c>
      <c r="H232" s="18" t="s">
        <v>12</v>
      </c>
      <c r="I232" s="19"/>
      <c r="V232" s="20"/>
    </row>
    <row r="233" customFormat="false" ht="56.25" hidden="false" customHeight="true" outlineLevel="0" collapsed="false">
      <c r="A233" s="13" t="n">
        <v>959317</v>
      </c>
      <c r="B233" s="13"/>
      <c r="C233" s="14" t="s">
        <v>235</v>
      </c>
      <c r="D233" s="15" t="n">
        <v>12</v>
      </c>
      <c r="E233" s="15" t="n">
        <v>96</v>
      </c>
      <c r="F233" s="16" t="n">
        <v>0.088</v>
      </c>
      <c r="G233" s="17" t="n">
        <v>4032722959317</v>
      </c>
      <c r="H233" s="18" t="s">
        <v>10</v>
      </c>
      <c r="I233" s="19"/>
      <c r="V233" s="20"/>
    </row>
    <row r="234" customFormat="false" ht="56.25" hidden="false" customHeight="true" outlineLevel="0" collapsed="false">
      <c r="A234" s="13" t="n">
        <v>946133</v>
      </c>
      <c r="B234" s="13"/>
      <c r="C234" s="14" t="s">
        <v>236</v>
      </c>
      <c r="D234" s="15" t="n">
        <v>24</v>
      </c>
      <c r="E234" s="15" t="n">
        <v>288</v>
      </c>
      <c r="F234" s="16" t="n">
        <v>0.034</v>
      </c>
      <c r="G234" s="17" t="n">
        <v>4032722946133</v>
      </c>
      <c r="H234" s="18" t="s">
        <v>12</v>
      </c>
      <c r="I234" s="19"/>
      <c r="V234" s="20"/>
    </row>
    <row r="235" customFormat="false" ht="56.25" hidden="false" customHeight="true" outlineLevel="0" collapsed="false">
      <c r="A235" s="13" t="n">
        <v>944313</v>
      </c>
      <c r="B235" s="13"/>
      <c r="C235" s="14" t="s">
        <v>237</v>
      </c>
      <c r="D235" s="15" t="n">
        <v>24</v>
      </c>
      <c r="E235" s="15" t="n">
        <v>192</v>
      </c>
      <c r="F235" s="16" t="n">
        <v>0.048</v>
      </c>
      <c r="G235" s="17" t="n">
        <v>4032722944313</v>
      </c>
      <c r="H235" s="18" t="s">
        <v>12</v>
      </c>
      <c r="I235" s="19"/>
      <c r="V235" s="20"/>
    </row>
    <row r="236" customFormat="false" ht="56.25" hidden="false" customHeight="true" outlineLevel="0" collapsed="false">
      <c r="A236" s="13" t="n">
        <v>934352</v>
      </c>
      <c r="B236" s="13"/>
      <c r="C236" s="14" t="s">
        <v>238</v>
      </c>
      <c r="D236" s="15" t="n">
        <v>24</v>
      </c>
      <c r="E236" s="15" t="n">
        <v>288</v>
      </c>
      <c r="F236" s="16" t="n">
        <v>0.027</v>
      </c>
      <c r="G236" s="17" t="n">
        <v>4032722934352</v>
      </c>
      <c r="H236" s="18" t="s">
        <v>10</v>
      </c>
      <c r="I236" s="19"/>
      <c r="V236" s="20"/>
    </row>
    <row r="237" customFormat="false" ht="56.25" hidden="false" customHeight="true" outlineLevel="0" collapsed="false">
      <c r="A237" s="13" t="n">
        <v>947420</v>
      </c>
      <c r="B237" s="13"/>
      <c r="C237" s="14" t="s">
        <v>239</v>
      </c>
      <c r="D237" s="15" t="n">
        <v>24</v>
      </c>
      <c r="E237" s="15" t="n">
        <v>288</v>
      </c>
      <c r="F237" s="16" t="n">
        <v>0.021</v>
      </c>
      <c r="G237" s="17" t="n">
        <v>4032722947420</v>
      </c>
      <c r="H237" s="18" t="s">
        <v>12</v>
      </c>
      <c r="I237" s="19"/>
      <c r="V237" s="20"/>
    </row>
    <row r="238" customFormat="false" ht="56.25" hidden="false" customHeight="true" outlineLevel="0" collapsed="false">
      <c r="A238" s="13" t="n">
        <v>942500</v>
      </c>
      <c r="B238" s="13"/>
      <c r="C238" s="14" t="s">
        <v>240</v>
      </c>
      <c r="D238" s="15" t="n">
        <v>24</v>
      </c>
      <c r="E238" s="15" t="n">
        <v>288</v>
      </c>
      <c r="F238" s="16" t="n">
        <v>0.048</v>
      </c>
      <c r="G238" s="17" t="n">
        <v>4032722942500</v>
      </c>
      <c r="H238" s="18" t="s">
        <v>12</v>
      </c>
      <c r="I238" s="19"/>
      <c r="V238" s="20"/>
    </row>
    <row r="239" customFormat="false" ht="56.25" hidden="false" customHeight="true" outlineLevel="0" collapsed="false">
      <c r="A239" s="13" t="n">
        <v>940360</v>
      </c>
      <c r="B239" s="13"/>
      <c r="C239" s="14" t="s">
        <v>241</v>
      </c>
      <c r="D239" s="15" t="n">
        <v>24</v>
      </c>
      <c r="E239" s="15" t="n">
        <v>288</v>
      </c>
      <c r="F239" s="16" t="n">
        <v>0.024</v>
      </c>
      <c r="G239" s="17" t="n">
        <v>4032722940360</v>
      </c>
      <c r="H239" s="18" t="s">
        <v>12</v>
      </c>
      <c r="I239" s="19"/>
      <c r="V239" s="20"/>
    </row>
    <row r="240" customFormat="false" ht="56.25" hidden="false" customHeight="true" outlineLevel="0" collapsed="false">
      <c r="A240" s="13" t="n">
        <v>960344</v>
      </c>
      <c r="B240" s="13"/>
      <c r="C240" s="14" t="s">
        <v>242</v>
      </c>
      <c r="D240" s="15" t="n">
        <v>24</v>
      </c>
      <c r="E240" s="15" t="n">
        <v>288</v>
      </c>
      <c r="F240" s="16" t="n">
        <v>0.028</v>
      </c>
      <c r="G240" s="17" t="n">
        <v>4032722960344</v>
      </c>
      <c r="H240" s="18" t="s">
        <v>12</v>
      </c>
      <c r="I240" s="19"/>
      <c r="V240" s="20"/>
    </row>
    <row r="241" customFormat="false" ht="56.25" hidden="false" customHeight="true" outlineLevel="0" collapsed="false">
      <c r="A241" s="13" t="n">
        <v>944245</v>
      </c>
      <c r="B241" s="13"/>
      <c r="C241" s="14" t="s">
        <v>243</v>
      </c>
      <c r="D241" s="15" t="n">
        <v>24</v>
      </c>
      <c r="E241" s="15" t="n">
        <v>192</v>
      </c>
      <c r="F241" s="16" t="n">
        <v>0.033</v>
      </c>
      <c r="G241" s="17" t="n">
        <v>4032722944245</v>
      </c>
      <c r="H241" s="18" t="s">
        <v>12</v>
      </c>
      <c r="I241" s="19"/>
      <c r="V241" s="20"/>
    </row>
    <row r="242" customFormat="false" ht="56.25" hidden="false" customHeight="true" outlineLevel="0" collapsed="false">
      <c r="A242" s="13" t="n">
        <v>945990</v>
      </c>
      <c r="B242" s="13"/>
      <c r="C242" s="14" t="s">
        <v>244</v>
      </c>
      <c r="D242" s="15" t="n">
        <v>24</v>
      </c>
      <c r="E242" s="15" t="n">
        <v>240</v>
      </c>
      <c r="F242" s="16" t="n">
        <v>0.023</v>
      </c>
      <c r="G242" s="17" t="n">
        <v>4032722945990</v>
      </c>
      <c r="H242" s="18" t="s">
        <v>12</v>
      </c>
      <c r="I242" s="19"/>
      <c r="V242" s="20"/>
    </row>
    <row r="243" customFormat="false" ht="56.25" hidden="false" customHeight="true" outlineLevel="0" collapsed="false">
      <c r="A243" s="13" t="n">
        <v>940537</v>
      </c>
      <c r="B243" s="13"/>
      <c r="C243" s="14" t="s">
        <v>245</v>
      </c>
      <c r="D243" s="15" t="n">
        <v>24</v>
      </c>
      <c r="E243" s="15" t="n">
        <v>384</v>
      </c>
      <c r="F243" s="16" t="n">
        <v>0.031</v>
      </c>
      <c r="G243" s="17" t="n">
        <v>4032722940537</v>
      </c>
      <c r="H243" s="18" t="s">
        <v>12</v>
      </c>
      <c r="I243" s="19"/>
      <c r="V243" s="20"/>
    </row>
    <row r="244" customFormat="false" ht="56.25" hidden="false" customHeight="true" outlineLevel="0" collapsed="false">
      <c r="A244" s="13" t="n">
        <v>943613</v>
      </c>
      <c r="B244" s="13"/>
      <c r="C244" s="14" t="s">
        <v>246</v>
      </c>
      <c r="D244" s="15" t="n">
        <v>24</v>
      </c>
      <c r="E244" s="15" t="n">
        <v>288</v>
      </c>
      <c r="F244" s="16" t="n">
        <v>0.034</v>
      </c>
      <c r="G244" s="17" t="n">
        <v>4032722943613</v>
      </c>
      <c r="H244" s="18" t="s">
        <v>12</v>
      </c>
      <c r="I244" s="19"/>
      <c r="V244" s="20"/>
    </row>
    <row r="245" customFormat="false" ht="56.25" hidden="false" customHeight="true" outlineLevel="0" collapsed="false">
      <c r="A245" s="13" t="n">
        <v>943309</v>
      </c>
      <c r="B245" s="13"/>
      <c r="C245" s="14" t="s">
        <v>247</v>
      </c>
      <c r="D245" s="15" t="n">
        <v>24</v>
      </c>
      <c r="E245" s="15" t="n">
        <v>192</v>
      </c>
      <c r="F245" s="16" t="n">
        <v>0.044</v>
      </c>
      <c r="G245" s="17" t="n">
        <v>4032722943309</v>
      </c>
      <c r="H245" s="18" t="s">
        <v>12</v>
      </c>
      <c r="I245" s="19"/>
      <c r="V245" s="20"/>
    </row>
    <row r="246" customFormat="false" ht="56.25" hidden="false" customHeight="true" outlineLevel="0" collapsed="false">
      <c r="A246" s="13" t="n">
        <v>941558</v>
      </c>
      <c r="B246" s="13"/>
      <c r="C246" s="14" t="s">
        <v>248</v>
      </c>
      <c r="D246" s="15" t="n">
        <v>24</v>
      </c>
      <c r="E246" s="15" t="n">
        <v>240</v>
      </c>
      <c r="F246" s="16" t="n">
        <v>0.03</v>
      </c>
      <c r="G246" s="17" t="n">
        <v>4032722941558</v>
      </c>
      <c r="H246" s="18" t="s">
        <v>10</v>
      </c>
      <c r="I246" s="19"/>
      <c r="V246" s="20"/>
    </row>
    <row r="247" customFormat="false" ht="56.25" hidden="false" customHeight="true" outlineLevel="0" collapsed="false">
      <c r="A247" s="13" t="n">
        <v>944825</v>
      </c>
      <c r="B247" s="13"/>
      <c r="C247" s="14" t="s">
        <v>249</v>
      </c>
      <c r="D247" s="15" t="n">
        <v>24</v>
      </c>
      <c r="E247" s="15" t="n">
        <v>432</v>
      </c>
      <c r="F247" s="16" t="n">
        <v>0.022</v>
      </c>
      <c r="G247" s="17" t="n">
        <v>4032722944825</v>
      </c>
      <c r="H247" s="18" t="s">
        <v>12</v>
      </c>
      <c r="I247" s="19"/>
      <c r="V247" s="20"/>
    </row>
    <row r="248" customFormat="false" ht="56.25" hidden="false" customHeight="true" outlineLevel="0" collapsed="false">
      <c r="A248" s="13" t="n">
        <v>952950</v>
      </c>
      <c r="B248" s="13"/>
      <c r="C248" s="14" t="s">
        <v>250</v>
      </c>
      <c r="D248" s="15" t="n">
        <v>24</v>
      </c>
      <c r="E248" s="15" t="n">
        <v>192</v>
      </c>
      <c r="F248" s="16" t="n">
        <v>0.03</v>
      </c>
      <c r="G248" s="17" t="n">
        <v>4032722952950</v>
      </c>
      <c r="H248" s="18" t="s">
        <v>12</v>
      </c>
      <c r="I248" s="19"/>
      <c r="V248" s="20"/>
    </row>
    <row r="249" customFormat="false" ht="56.25" hidden="false" customHeight="true" outlineLevel="0" collapsed="false">
      <c r="A249" s="13" t="n">
        <v>939449</v>
      </c>
      <c r="B249" s="13"/>
      <c r="C249" s="14" t="s">
        <v>251</v>
      </c>
      <c r="D249" s="15" t="n">
        <v>24</v>
      </c>
      <c r="E249" s="15" t="n">
        <v>288</v>
      </c>
      <c r="F249" s="16" t="n">
        <v>0.023</v>
      </c>
      <c r="G249" s="17" t="n">
        <v>4032722939449</v>
      </c>
      <c r="H249" s="18" t="s">
        <v>12</v>
      </c>
      <c r="I249" s="19"/>
      <c r="V249" s="20"/>
    </row>
    <row r="250" customFormat="false" ht="56.25" hidden="false" customHeight="true" outlineLevel="0" collapsed="false">
      <c r="A250" s="13" t="n">
        <v>949912</v>
      </c>
      <c r="B250" s="13"/>
      <c r="C250" s="14" t="s">
        <v>252</v>
      </c>
      <c r="D250" s="15" t="n">
        <v>14</v>
      </c>
      <c r="E250" s="15" t="n">
        <v>280</v>
      </c>
      <c r="F250" s="16" t="n">
        <v>0.027</v>
      </c>
      <c r="G250" s="17" t="n">
        <v>4032722949912</v>
      </c>
      <c r="H250" s="18" t="s">
        <v>12</v>
      </c>
      <c r="I250" s="19"/>
      <c r="V250" s="20"/>
    </row>
    <row r="251" customFormat="false" ht="56.25" hidden="false" customHeight="true" outlineLevel="0" collapsed="false">
      <c r="A251" s="13" t="n">
        <v>944955</v>
      </c>
      <c r="B251" s="13"/>
      <c r="C251" s="14" t="s">
        <v>253</v>
      </c>
      <c r="D251" s="15" t="n">
        <v>24</v>
      </c>
      <c r="E251" s="15" t="n">
        <v>192</v>
      </c>
      <c r="F251" s="16" t="n">
        <v>0.037</v>
      </c>
      <c r="G251" s="17" t="n">
        <v>4032722944955</v>
      </c>
      <c r="H251" s="18" t="s">
        <v>12</v>
      </c>
      <c r="I251" s="19"/>
      <c r="V251" s="20"/>
    </row>
    <row r="252" customFormat="false" ht="56.25" hidden="false" customHeight="true" outlineLevel="0" collapsed="false">
      <c r="A252" s="13" t="n">
        <v>947451</v>
      </c>
      <c r="B252" s="13"/>
      <c r="C252" s="14" t="s">
        <v>254</v>
      </c>
      <c r="D252" s="15" t="n">
        <v>24</v>
      </c>
      <c r="E252" s="15" t="n">
        <v>288</v>
      </c>
      <c r="F252" s="16" t="n">
        <v>0.028</v>
      </c>
      <c r="G252" s="17" t="n">
        <v>4032722947451</v>
      </c>
      <c r="H252" s="18" t="s">
        <v>12</v>
      </c>
      <c r="I252" s="19"/>
      <c r="V252" s="20"/>
    </row>
    <row r="253" customFormat="false" ht="56.25" hidden="false" customHeight="true" outlineLevel="0" collapsed="false">
      <c r="A253" s="13" t="n">
        <v>941831</v>
      </c>
      <c r="B253" s="13"/>
      <c r="C253" s="14" t="s">
        <v>255</v>
      </c>
      <c r="D253" s="15" t="n">
        <v>24</v>
      </c>
      <c r="E253" s="15" t="n">
        <v>240</v>
      </c>
      <c r="F253" s="16" t="n">
        <v>0.027</v>
      </c>
      <c r="G253" s="17" t="n">
        <v>4032722941831</v>
      </c>
      <c r="H253" s="18" t="s">
        <v>12</v>
      </c>
      <c r="I253" s="19"/>
      <c r="V253" s="20"/>
    </row>
    <row r="254" customFormat="false" ht="56.25" hidden="false" customHeight="true" outlineLevel="0" collapsed="false">
      <c r="A254" s="13" t="n">
        <v>943040</v>
      </c>
      <c r="B254" s="13"/>
      <c r="C254" s="14" t="s">
        <v>256</v>
      </c>
      <c r="D254" s="15" t="n">
        <v>24</v>
      </c>
      <c r="E254" s="15" t="n">
        <v>144</v>
      </c>
      <c r="F254" s="16" t="n">
        <v>0.056</v>
      </c>
      <c r="G254" s="17" t="n">
        <v>4032722943040</v>
      </c>
      <c r="H254" s="18" t="s">
        <v>12</v>
      </c>
      <c r="I254" s="19"/>
      <c r="V254" s="20"/>
    </row>
    <row r="255" customFormat="false" ht="56.25" hidden="false" customHeight="true" outlineLevel="0" collapsed="false">
      <c r="A255" s="13" t="n">
        <v>937575</v>
      </c>
      <c r="B255" s="13"/>
      <c r="C255" s="14" t="s">
        <v>257</v>
      </c>
      <c r="D255" s="15" t="n">
        <v>24</v>
      </c>
      <c r="E255" s="15" t="n">
        <v>288</v>
      </c>
      <c r="F255" s="16" t="n">
        <v>0.036</v>
      </c>
      <c r="G255" s="17" t="n">
        <v>4032722937575</v>
      </c>
      <c r="H255" s="18" t="s">
        <v>10</v>
      </c>
      <c r="I255" s="19"/>
      <c r="V255" s="20"/>
    </row>
    <row r="256" customFormat="false" ht="56.25" hidden="false" customHeight="true" outlineLevel="0" collapsed="false">
      <c r="A256" s="13" t="n">
        <v>946119</v>
      </c>
      <c r="B256" s="13"/>
      <c r="C256" s="14" t="s">
        <v>258</v>
      </c>
      <c r="D256" s="15" t="n">
        <v>24</v>
      </c>
      <c r="E256" s="15" t="n">
        <v>192</v>
      </c>
      <c r="F256" s="16" t="n">
        <v>0.042</v>
      </c>
      <c r="G256" s="17" t="n">
        <v>4032722946119</v>
      </c>
      <c r="H256" s="18" t="s">
        <v>12</v>
      </c>
      <c r="I256" s="19"/>
      <c r="V256" s="20"/>
    </row>
    <row r="257" customFormat="false" ht="56.25" hidden="false" customHeight="true" outlineLevel="0" collapsed="false">
      <c r="A257" s="13" t="n">
        <v>947437</v>
      </c>
      <c r="B257" s="13"/>
      <c r="C257" s="14" t="s">
        <v>259</v>
      </c>
      <c r="D257" s="15" t="n">
        <v>24</v>
      </c>
      <c r="E257" s="15" t="n">
        <v>288</v>
      </c>
      <c r="F257" s="16" t="n">
        <v>0.022</v>
      </c>
      <c r="G257" s="17" t="n">
        <v>4032722947437</v>
      </c>
      <c r="H257" s="18" t="s">
        <v>12</v>
      </c>
      <c r="I257" s="19"/>
      <c r="V257" s="20"/>
    </row>
    <row r="258" customFormat="false" ht="56.25" hidden="false" customHeight="true" outlineLevel="0" collapsed="false">
      <c r="A258" s="13" t="n">
        <v>938954</v>
      </c>
      <c r="B258" s="13"/>
      <c r="C258" s="14" t="s">
        <v>260</v>
      </c>
      <c r="D258" s="15" t="n">
        <v>24</v>
      </c>
      <c r="E258" s="15" t="n">
        <v>288</v>
      </c>
      <c r="F258" s="16" t="n">
        <v>0.018</v>
      </c>
      <c r="G258" s="17" t="n">
        <v>4032722938954</v>
      </c>
      <c r="H258" s="18" t="s">
        <v>10</v>
      </c>
      <c r="I258" s="19"/>
      <c r="V258" s="20"/>
    </row>
    <row r="259" customFormat="false" ht="56.25" hidden="false" customHeight="true" outlineLevel="0" collapsed="false">
      <c r="A259" s="13" t="n">
        <v>944306</v>
      </c>
      <c r="B259" s="13"/>
      <c r="C259" s="14" t="s">
        <v>261</v>
      </c>
      <c r="D259" s="15" t="n">
        <v>24</v>
      </c>
      <c r="E259" s="15" t="n">
        <v>192</v>
      </c>
      <c r="F259" s="16" t="n">
        <v>0.048</v>
      </c>
      <c r="G259" s="17" t="n">
        <v>4032722944306</v>
      </c>
      <c r="H259" s="18" t="s">
        <v>12</v>
      </c>
      <c r="I259" s="19"/>
      <c r="V259" s="20"/>
    </row>
    <row r="260" customFormat="false" ht="56.25" hidden="false" customHeight="true" outlineLevel="0" collapsed="false">
      <c r="A260" s="13" t="n">
        <v>945235</v>
      </c>
      <c r="B260" s="13"/>
      <c r="C260" s="14" t="s">
        <v>262</v>
      </c>
      <c r="D260" s="15" t="n">
        <v>24</v>
      </c>
      <c r="E260" s="15" t="n">
        <v>192</v>
      </c>
      <c r="F260" s="16" t="n">
        <v>0.044</v>
      </c>
      <c r="G260" s="17" t="n">
        <v>4032722945235</v>
      </c>
      <c r="H260" s="18" t="s">
        <v>12</v>
      </c>
      <c r="I260" s="19"/>
      <c r="V260" s="20"/>
    </row>
    <row r="261" customFormat="false" ht="56.25" hidden="false" customHeight="true" outlineLevel="0" collapsed="false">
      <c r="A261" s="13" t="n">
        <v>947895</v>
      </c>
      <c r="B261" s="13"/>
      <c r="C261" s="14" t="s">
        <v>263</v>
      </c>
      <c r="D261" s="15" t="n">
        <v>24</v>
      </c>
      <c r="E261" s="15" t="n">
        <v>144</v>
      </c>
      <c r="F261" s="16" t="n">
        <v>0.059</v>
      </c>
      <c r="G261" s="17" t="n">
        <v>4032722947895</v>
      </c>
      <c r="H261" s="18" t="s">
        <v>12</v>
      </c>
      <c r="I261" s="19"/>
      <c r="V261" s="20"/>
    </row>
    <row r="262" customFormat="false" ht="56.25" hidden="false" customHeight="true" outlineLevel="0" collapsed="false">
      <c r="A262" s="13" t="n">
        <v>944993</v>
      </c>
      <c r="B262" s="13"/>
      <c r="C262" s="14" t="s">
        <v>264</v>
      </c>
      <c r="D262" s="15" t="n">
        <v>24</v>
      </c>
      <c r="E262" s="15" t="n">
        <v>192</v>
      </c>
      <c r="F262" s="16" t="n">
        <v>0.054</v>
      </c>
      <c r="G262" s="17" t="n">
        <v>4032722944993</v>
      </c>
      <c r="H262" s="18" t="s">
        <v>12</v>
      </c>
      <c r="I262" s="19"/>
      <c r="V262" s="20"/>
    </row>
    <row r="263" customFormat="false" ht="56.25" hidden="false" customHeight="true" outlineLevel="0" collapsed="false">
      <c r="A263" s="13" t="n">
        <v>949554</v>
      </c>
      <c r="B263" s="13"/>
      <c r="C263" s="14" t="s">
        <v>265</v>
      </c>
      <c r="D263" s="15" t="n">
        <v>24</v>
      </c>
      <c r="E263" s="15" t="n">
        <v>288</v>
      </c>
      <c r="F263" s="16" t="n">
        <v>0.027</v>
      </c>
      <c r="G263" s="17" t="n">
        <v>4032722949554</v>
      </c>
      <c r="H263" s="18" t="s">
        <v>10</v>
      </c>
      <c r="I263" s="19"/>
      <c r="V263" s="20"/>
    </row>
    <row r="264" customFormat="false" ht="56.25" hidden="false" customHeight="true" outlineLevel="0" collapsed="false">
      <c r="A264" s="13" t="n">
        <v>940513</v>
      </c>
      <c r="B264" s="13"/>
      <c r="C264" s="14" t="s">
        <v>266</v>
      </c>
      <c r="D264" s="15" t="n">
        <v>24</v>
      </c>
      <c r="E264" s="15" t="n">
        <v>240</v>
      </c>
      <c r="F264" s="16" t="n">
        <v>0.039</v>
      </c>
      <c r="G264" s="17" t="n">
        <v>4032722940513</v>
      </c>
      <c r="H264" s="18" t="s">
        <v>12</v>
      </c>
      <c r="I264" s="19"/>
      <c r="V264" s="20"/>
    </row>
    <row r="265" customFormat="false" ht="56.25" hidden="false" customHeight="true" outlineLevel="0" collapsed="false">
      <c r="A265" s="13" t="n">
        <v>947666</v>
      </c>
      <c r="B265" s="13"/>
      <c r="C265" s="14" t="s">
        <v>267</v>
      </c>
      <c r="D265" s="15" t="n">
        <v>24</v>
      </c>
      <c r="E265" s="15" t="n">
        <v>192</v>
      </c>
      <c r="F265" s="16" t="n">
        <v>0.042</v>
      </c>
      <c r="G265" s="17" t="n">
        <v>4032722947666</v>
      </c>
      <c r="H265" s="18" t="s">
        <v>12</v>
      </c>
      <c r="I265" s="19"/>
      <c r="V265" s="20"/>
    </row>
    <row r="266" customFormat="false" ht="56.25" hidden="false" customHeight="true" outlineLevel="0" collapsed="false">
      <c r="A266" s="13" t="n">
        <v>947444</v>
      </c>
      <c r="B266" s="13"/>
      <c r="C266" s="14" t="s">
        <v>268</v>
      </c>
      <c r="D266" s="15" t="n">
        <v>24</v>
      </c>
      <c r="E266" s="15" t="n">
        <v>288</v>
      </c>
      <c r="F266" s="16" t="n">
        <v>0.03</v>
      </c>
      <c r="G266" s="17" t="n">
        <v>4032722947444</v>
      </c>
      <c r="H266" s="18" t="s">
        <v>10</v>
      </c>
      <c r="I266" s="19"/>
      <c r="V266" s="20"/>
    </row>
    <row r="267" customFormat="false" ht="56.25" hidden="false" customHeight="true" outlineLevel="0" collapsed="false">
      <c r="A267" s="13" t="n">
        <v>934499</v>
      </c>
      <c r="B267" s="13"/>
      <c r="C267" s="14" t="s">
        <v>269</v>
      </c>
      <c r="D267" s="15" t="n">
        <v>24</v>
      </c>
      <c r="E267" s="15" t="n">
        <v>288</v>
      </c>
      <c r="F267" s="16" t="n">
        <v>0.031</v>
      </c>
      <c r="G267" s="17" t="n">
        <v>4032722934499</v>
      </c>
      <c r="H267" s="18" t="s">
        <v>10</v>
      </c>
      <c r="I267" s="19"/>
      <c r="V267" s="20"/>
    </row>
    <row r="268" customFormat="false" ht="56.25" hidden="false" customHeight="true" outlineLevel="0" collapsed="false">
      <c r="A268" s="13" t="n">
        <v>403193</v>
      </c>
      <c r="B268" s="13"/>
      <c r="C268" s="14" t="s">
        <v>270</v>
      </c>
      <c r="D268" s="15" t="n">
        <v>48</v>
      </c>
      <c r="E268" s="15" t="n">
        <v>192</v>
      </c>
      <c r="F268" s="16" t="n">
        <v>0.029</v>
      </c>
      <c r="G268" s="17" t="n">
        <v>4032722403193</v>
      </c>
      <c r="H268" s="18" t="s">
        <v>12</v>
      </c>
      <c r="I268" s="19"/>
      <c r="V268" s="20"/>
    </row>
    <row r="269" customFormat="false" ht="56.25" hidden="false" customHeight="true" outlineLevel="0" collapsed="false">
      <c r="A269" s="13" t="n">
        <v>945983</v>
      </c>
      <c r="B269" s="13"/>
      <c r="C269" s="14" t="s">
        <v>271</v>
      </c>
      <c r="D269" s="15" t="n">
        <v>24</v>
      </c>
      <c r="E269" s="15" t="n">
        <v>144</v>
      </c>
      <c r="F269" s="16" t="n">
        <v>0.029</v>
      </c>
      <c r="G269" s="17" t="n">
        <v>4032722945983</v>
      </c>
      <c r="H269" s="18" t="s">
        <v>10</v>
      </c>
      <c r="I269" s="19"/>
      <c r="V269" s="20"/>
    </row>
    <row r="270" customFormat="false" ht="56.25" hidden="false" customHeight="true" outlineLevel="0" collapsed="false">
      <c r="A270" s="13" t="n">
        <v>935892</v>
      </c>
      <c r="B270" s="13"/>
      <c r="C270" s="14" t="s">
        <v>272</v>
      </c>
      <c r="D270" s="15" t="n">
        <v>12</v>
      </c>
      <c r="E270" s="15" t="n">
        <v>120</v>
      </c>
      <c r="F270" s="16" t="n">
        <v>0.08</v>
      </c>
      <c r="G270" s="17" t="n">
        <v>4032722935892</v>
      </c>
      <c r="H270" s="18" t="s">
        <v>12</v>
      </c>
      <c r="I270" s="19"/>
      <c r="V270" s="20"/>
    </row>
    <row r="271" customFormat="false" ht="56.25" hidden="false" customHeight="true" outlineLevel="0" collapsed="false">
      <c r="A271" s="13" t="n">
        <v>960436</v>
      </c>
      <c r="B271" s="13"/>
      <c r="C271" s="14" t="s">
        <v>273</v>
      </c>
      <c r="D271" s="15" t="n">
        <v>24</v>
      </c>
      <c r="E271" s="15" t="n">
        <v>192</v>
      </c>
      <c r="F271" s="16" t="n">
        <v>0.024</v>
      </c>
      <c r="G271" s="17" t="n">
        <v>4032722960436</v>
      </c>
      <c r="H271" s="18" t="s">
        <v>10</v>
      </c>
      <c r="I271" s="19"/>
      <c r="V271" s="20"/>
    </row>
    <row r="272" customFormat="false" ht="56.25" hidden="false" customHeight="true" outlineLevel="0" collapsed="false">
      <c r="A272" s="13" t="n">
        <v>962775</v>
      </c>
      <c r="B272" s="13"/>
      <c r="C272" s="14" t="s">
        <v>274</v>
      </c>
      <c r="D272" s="15" t="n">
        <v>20</v>
      </c>
      <c r="E272" s="15" t="n">
        <v>160</v>
      </c>
      <c r="F272" s="16" t="n">
        <v>0.036</v>
      </c>
      <c r="G272" s="17" t="n">
        <v>4032722962775</v>
      </c>
      <c r="H272" s="18" t="s">
        <v>12</v>
      </c>
      <c r="I272" s="19"/>
      <c r="V272" s="20"/>
    </row>
    <row r="273" customFormat="false" ht="56.25" hidden="false" customHeight="true" outlineLevel="0" collapsed="false">
      <c r="A273" s="13" t="n">
        <v>961822</v>
      </c>
      <c r="B273" s="13"/>
      <c r="C273" s="14" t="s">
        <v>275</v>
      </c>
      <c r="D273" s="15" t="n">
        <v>21</v>
      </c>
      <c r="E273" s="15" t="n">
        <v>336</v>
      </c>
      <c r="F273" s="16" t="n">
        <v>0.028</v>
      </c>
      <c r="G273" s="17" t="n">
        <v>4032722961822</v>
      </c>
      <c r="H273" s="18" t="s">
        <v>12</v>
      </c>
      <c r="I273" s="19"/>
      <c r="V273" s="20"/>
    </row>
    <row r="274" customFormat="false" ht="56.25" hidden="false" customHeight="true" outlineLevel="0" collapsed="false">
      <c r="A274" s="13" t="n">
        <v>963802</v>
      </c>
      <c r="B274" s="13"/>
      <c r="C274" s="14" t="s">
        <v>276</v>
      </c>
      <c r="D274" s="15" t="n">
        <v>12</v>
      </c>
      <c r="E274" s="15" t="n">
        <v>144</v>
      </c>
      <c r="F274" s="16" t="n">
        <v>0.026</v>
      </c>
      <c r="G274" s="17" t="n">
        <v>4032722963802</v>
      </c>
      <c r="H274" s="18" t="s">
        <v>62</v>
      </c>
      <c r="I274" s="19"/>
      <c r="V274" s="20"/>
    </row>
    <row r="275" customFormat="false" ht="56.25" hidden="false" customHeight="true" outlineLevel="0" collapsed="false">
      <c r="A275" s="13" t="n">
        <v>963819</v>
      </c>
      <c r="B275" s="13"/>
      <c r="C275" s="14" t="s">
        <v>277</v>
      </c>
      <c r="D275" s="15" t="n">
        <v>12</v>
      </c>
      <c r="E275" s="15" t="n">
        <v>144</v>
      </c>
      <c r="F275" s="16" t="n">
        <v>0.026</v>
      </c>
      <c r="G275" s="17" t="n">
        <v>4032722963819</v>
      </c>
      <c r="H275" s="18" t="s">
        <v>62</v>
      </c>
      <c r="I275" s="19"/>
      <c r="V275" s="20"/>
    </row>
    <row r="276" customFormat="false" ht="56.25" hidden="false" customHeight="true" outlineLevel="0" collapsed="false">
      <c r="A276" s="13" t="n">
        <v>963796</v>
      </c>
      <c r="B276" s="13"/>
      <c r="C276" s="14" t="s">
        <v>278</v>
      </c>
      <c r="D276" s="15" t="n">
        <v>12</v>
      </c>
      <c r="E276" s="15" t="n">
        <v>144</v>
      </c>
      <c r="F276" s="16" t="n">
        <v>0.026</v>
      </c>
      <c r="G276" s="17" t="n">
        <v>4032722963796</v>
      </c>
      <c r="H276" s="18" t="s">
        <v>62</v>
      </c>
      <c r="I276" s="19"/>
      <c r="V276" s="20"/>
    </row>
    <row r="277" customFormat="false" ht="56.25" hidden="false" customHeight="true" outlineLevel="0" collapsed="false">
      <c r="A277" s="13" t="n">
        <v>963703</v>
      </c>
      <c r="B277" s="13"/>
      <c r="C277" s="14" t="s">
        <v>279</v>
      </c>
      <c r="D277" s="15" t="n">
        <v>6</v>
      </c>
      <c r="E277" s="15" t="n">
        <v>24</v>
      </c>
      <c r="F277" s="16" t="n">
        <v>0</v>
      </c>
      <c r="G277" s="17" t="n">
        <v>4032722963703</v>
      </c>
      <c r="H277" s="18" t="s">
        <v>62</v>
      </c>
      <c r="I277" s="19"/>
      <c r="V277" s="20"/>
    </row>
    <row r="278" customFormat="false" ht="56.25" hidden="false" customHeight="true" outlineLevel="0" collapsed="false">
      <c r="A278" s="13" t="n">
        <v>966162</v>
      </c>
      <c r="B278" s="13"/>
      <c r="C278" s="14" t="s">
        <v>280</v>
      </c>
      <c r="D278" s="15" t="n">
        <v>16</v>
      </c>
      <c r="E278" s="15" t="n">
        <v>256</v>
      </c>
      <c r="F278" s="16" t="n">
        <v>0.011</v>
      </c>
      <c r="G278" s="17" t="n">
        <v>4032722966162</v>
      </c>
      <c r="H278" s="18" t="s">
        <v>62</v>
      </c>
      <c r="I278" s="19"/>
      <c r="V278" s="20"/>
    </row>
    <row r="279" customFormat="false" ht="56.25" hidden="false" customHeight="true" outlineLevel="0" collapsed="false">
      <c r="A279" s="13" t="n">
        <v>964342</v>
      </c>
      <c r="B279" s="13"/>
      <c r="C279" s="14" t="s">
        <v>281</v>
      </c>
      <c r="D279" s="15" t="n">
        <v>6</v>
      </c>
      <c r="E279" s="15" t="n">
        <v>48</v>
      </c>
      <c r="F279" s="16" t="n">
        <v>0.083</v>
      </c>
      <c r="G279" s="17" t="n">
        <v>4032722964342</v>
      </c>
      <c r="H279" s="18" t="s">
        <v>62</v>
      </c>
      <c r="I279" s="19"/>
      <c r="V279" s="20"/>
    </row>
    <row r="280" customFormat="false" ht="56.25" hidden="false" customHeight="true" outlineLevel="0" collapsed="false">
      <c r="A280" s="13" t="n">
        <v>702401</v>
      </c>
      <c r="B280" s="13"/>
      <c r="C280" s="14" t="s">
        <v>282</v>
      </c>
      <c r="D280" s="15" t="n">
        <v>1</v>
      </c>
      <c r="E280" s="15" t="n">
        <v>0</v>
      </c>
      <c r="F280" s="16" t="n">
        <v>0</v>
      </c>
      <c r="G280" s="17" t="n">
        <v>4032722702401</v>
      </c>
      <c r="H280" s="18" t="s">
        <v>62</v>
      </c>
      <c r="I280" s="19"/>
      <c r="V280" s="20"/>
    </row>
    <row r="281" customFormat="false" ht="56.25" hidden="false" customHeight="true" outlineLevel="0" collapsed="false">
      <c r="A281" s="13" t="n">
        <v>963963</v>
      </c>
      <c r="B281" s="13"/>
      <c r="C281" s="14" t="s">
        <v>283</v>
      </c>
      <c r="D281" s="15" t="n">
        <v>12</v>
      </c>
      <c r="E281" s="15" t="n">
        <v>96</v>
      </c>
      <c r="F281" s="16" t="n">
        <v>0.33</v>
      </c>
      <c r="G281" s="17" t="n">
        <v>4032722963963</v>
      </c>
      <c r="H281" s="18" t="s">
        <v>62</v>
      </c>
      <c r="I281" s="19"/>
      <c r="V281" s="20"/>
    </row>
    <row r="282" customFormat="false" ht="56.25" hidden="false" customHeight="true" outlineLevel="0" collapsed="false">
      <c r="A282" s="13" t="n">
        <v>966063</v>
      </c>
      <c r="B282" s="13"/>
      <c r="C282" s="14" t="s">
        <v>284</v>
      </c>
      <c r="D282" s="15" t="n">
        <v>16</v>
      </c>
      <c r="E282" s="15" t="n">
        <v>192</v>
      </c>
      <c r="F282" s="16" t="n">
        <v>0.03</v>
      </c>
      <c r="G282" s="17" t="n">
        <v>4032722966063</v>
      </c>
      <c r="H282" s="18" t="s">
        <v>62</v>
      </c>
      <c r="I282" s="19"/>
      <c r="V282" s="20"/>
    </row>
    <row r="283" customFormat="false" ht="56.25" hidden="false" customHeight="true" outlineLevel="0" collapsed="false">
      <c r="A283" s="13" t="n">
        <v>963970</v>
      </c>
      <c r="B283" s="13"/>
      <c r="C283" s="14" t="s">
        <v>285</v>
      </c>
      <c r="D283" s="15" t="n">
        <v>12</v>
      </c>
      <c r="E283" s="15" t="n">
        <v>96</v>
      </c>
      <c r="F283" s="16" t="n">
        <v>0.05</v>
      </c>
      <c r="G283" s="17" t="n">
        <v>4032722963970</v>
      </c>
      <c r="H283" s="18" t="s">
        <v>62</v>
      </c>
      <c r="I283" s="19"/>
      <c r="V283" s="20"/>
    </row>
    <row r="284" customFormat="false" ht="56.25" hidden="false" customHeight="true" outlineLevel="0" collapsed="false">
      <c r="A284" s="13" t="n">
        <v>963987</v>
      </c>
      <c r="B284" s="13"/>
      <c r="C284" s="14" t="s">
        <v>286</v>
      </c>
      <c r="D284" s="15" t="n">
        <v>9</v>
      </c>
      <c r="E284" s="15" t="n">
        <v>72</v>
      </c>
      <c r="F284" s="16" t="n">
        <v>0.076</v>
      </c>
      <c r="G284" s="17" t="n">
        <v>4032722963987</v>
      </c>
      <c r="H284" s="18" t="s">
        <v>62</v>
      </c>
      <c r="I284" s="19"/>
      <c r="V284" s="20"/>
    </row>
    <row r="285" customFormat="false" ht="56.25" hidden="false" customHeight="true" outlineLevel="0" collapsed="false">
      <c r="A285" s="13" t="n">
        <v>963932</v>
      </c>
      <c r="B285" s="13"/>
      <c r="C285" s="14" t="s">
        <v>287</v>
      </c>
      <c r="D285" s="15" t="n">
        <v>6</v>
      </c>
      <c r="E285" s="15" t="n">
        <v>24</v>
      </c>
      <c r="F285" s="16" t="n">
        <v>0</v>
      </c>
      <c r="G285" s="17" t="n">
        <v>4032722963932</v>
      </c>
      <c r="H285" s="18" t="s">
        <v>62</v>
      </c>
      <c r="I285" s="19"/>
      <c r="V285" s="20"/>
    </row>
    <row r="286" customFormat="false" ht="56.25" hidden="false" customHeight="true" outlineLevel="0" collapsed="false">
      <c r="A286" s="13" t="n">
        <v>966193</v>
      </c>
      <c r="B286" s="13"/>
      <c r="C286" s="14" t="s">
        <v>288</v>
      </c>
      <c r="D286" s="15" t="n">
        <v>12</v>
      </c>
      <c r="E286" s="15" t="n">
        <v>48</v>
      </c>
      <c r="F286" s="16" t="n">
        <v>0.049</v>
      </c>
      <c r="G286" s="17" t="n">
        <v>4032722966193</v>
      </c>
      <c r="H286" s="18" t="s">
        <v>62</v>
      </c>
      <c r="I286" s="19"/>
      <c r="V286" s="20"/>
    </row>
    <row r="287" customFormat="false" ht="56.25" hidden="false" customHeight="true" outlineLevel="0" collapsed="false">
      <c r="A287" s="13" t="n">
        <v>959263</v>
      </c>
      <c r="B287" s="13"/>
      <c r="C287" s="14" t="s">
        <v>289</v>
      </c>
      <c r="D287" s="15" t="n">
        <v>6</v>
      </c>
      <c r="E287" s="15" t="n">
        <v>72</v>
      </c>
      <c r="F287" s="16" t="n">
        <v>0.01</v>
      </c>
      <c r="G287" s="17" t="n">
        <v>4032722959263</v>
      </c>
      <c r="H287" s="18" t="s">
        <v>12</v>
      </c>
      <c r="I287" s="19"/>
      <c r="V287" s="20"/>
    </row>
    <row r="288" customFormat="false" ht="56.25" hidden="false" customHeight="true" outlineLevel="0" collapsed="false">
      <c r="A288" s="13" t="n">
        <v>960740</v>
      </c>
      <c r="B288" s="13"/>
      <c r="C288" s="14" t="s">
        <v>290</v>
      </c>
      <c r="D288" s="15" t="n">
        <v>16</v>
      </c>
      <c r="E288" s="15" t="n">
        <v>128</v>
      </c>
      <c r="F288" s="16" t="n">
        <v>0.019</v>
      </c>
      <c r="G288" s="17" t="n">
        <v>4032722960740</v>
      </c>
      <c r="H288" s="18" t="s">
        <v>12</v>
      </c>
      <c r="I288" s="19"/>
      <c r="V288" s="20"/>
    </row>
    <row r="289" customFormat="false" ht="56.25" hidden="false" customHeight="true" outlineLevel="0" collapsed="false">
      <c r="A289" s="13" t="n">
        <v>948717</v>
      </c>
      <c r="B289" s="13"/>
      <c r="C289" s="14" t="s">
        <v>291</v>
      </c>
      <c r="D289" s="15" t="n">
        <v>12</v>
      </c>
      <c r="E289" s="15" t="n">
        <v>120</v>
      </c>
      <c r="F289" s="16" t="n">
        <v>0.043</v>
      </c>
      <c r="G289" s="17" t="n">
        <v>4032722948717</v>
      </c>
      <c r="H289" s="18" t="s">
        <v>10</v>
      </c>
      <c r="I289" s="19"/>
      <c r="V289" s="20"/>
    </row>
    <row r="290" customFormat="false" ht="56.25" hidden="false" customHeight="true" outlineLevel="0" collapsed="false">
      <c r="A290" s="13" t="n">
        <v>960801</v>
      </c>
      <c r="B290" s="13"/>
      <c r="C290" s="14" t="s">
        <v>292</v>
      </c>
      <c r="D290" s="15" t="n">
        <v>20</v>
      </c>
      <c r="E290" s="15" t="n">
        <v>80</v>
      </c>
      <c r="F290" s="16" t="n">
        <v>0.088</v>
      </c>
      <c r="G290" s="17" t="n">
        <v>4032722960801</v>
      </c>
      <c r="H290" s="18" t="s">
        <v>12</v>
      </c>
      <c r="I290" s="19"/>
      <c r="V290" s="20"/>
    </row>
    <row r="291" customFormat="false" ht="56.25" hidden="false" customHeight="true" outlineLevel="0" collapsed="false">
      <c r="A291" s="13" t="n">
        <v>938855</v>
      </c>
      <c r="B291" s="13"/>
      <c r="C291" s="14" t="s">
        <v>293</v>
      </c>
      <c r="D291" s="15" t="n">
        <v>12</v>
      </c>
      <c r="E291" s="15" t="n">
        <v>288</v>
      </c>
      <c r="F291" s="16" t="n">
        <v>0.025</v>
      </c>
      <c r="G291" s="17" t="n">
        <v>4032722938855</v>
      </c>
      <c r="H291" s="18" t="s">
        <v>12</v>
      </c>
      <c r="I291" s="19"/>
      <c r="V291" s="20"/>
    </row>
    <row r="292" customFormat="false" ht="56.25" hidden="false" customHeight="true" outlineLevel="0" collapsed="false">
      <c r="A292" s="13" t="n">
        <v>964397</v>
      </c>
      <c r="B292" s="13"/>
      <c r="C292" s="14" t="s">
        <v>294</v>
      </c>
      <c r="D292" s="15" t="n">
        <v>12</v>
      </c>
      <c r="E292" s="15" t="n">
        <v>0</v>
      </c>
      <c r="F292" s="16" t="n">
        <v>0</v>
      </c>
      <c r="G292" s="17" t="n">
        <v>4032722964397</v>
      </c>
      <c r="H292" s="18" t="s">
        <v>62</v>
      </c>
      <c r="I292" s="19"/>
      <c r="V292" s="20"/>
    </row>
    <row r="293" customFormat="false" ht="56.25" hidden="false" customHeight="true" outlineLevel="0" collapsed="false">
      <c r="A293" s="13" t="n">
        <v>947963</v>
      </c>
      <c r="B293" s="13"/>
      <c r="C293" s="14" t="s">
        <v>295</v>
      </c>
      <c r="D293" s="15" t="n">
        <v>60</v>
      </c>
      <c r="E293" s="15" t="n">
        <v>600</v>
      </c>
      <c r="F293" s="16" t="n">
        <v>0.003</v>
      </c>
      <c r="G293" s="17" t="n">
        <v>4032722947963</v>
      </c>
      <c r="H293" s="18" t="s">
        <v>12</v>
      </c>
      <c r="I293" s="19"/>
      <c r="V293" s="20"/>
    </row>
    <row r="294" customFormat="false" ht="56.25" hidden="false" customHeight="true" outlineLevel="0" collapsed="false">
      <c r="A294" s="13" t="n">
        <v>939593</v>
      </c>
      <c r="B294" s="13"/>
      <c r="C294" s="14" t="s">
        <v>296</v>
      </c>
      <c r="D294" s="15" t="n">
        <v>36</v>
      </c>
      <c r="E294" s="15" t="n">
        <v>432</v>
      </c>
      <c r="F294" s="16" t="n">
        <v>0.023</v>
      </c>
      <c r="G294" s="17" t="n">
        <v>4032722939593</v>
      </c>
      <c r="H294" s="18" t="s">
        <v>12</v>
      </c>
      <c r="I294" s="19"/>
      <c r="V294" s="20"/>
    </row>
    <row r="295" customFormat="false" ht="56.25" hidden="false" customHeight="true" outlineLevel="0" collapsed="false">
      <c r="A295" s="13" t="n">
        <v>963895</v>
      </c>
      <c r="B295" s="13"/>
      <c r="C295" s="14" t="s">
        <v>297</v>
      </c>
      <c r="D295" s="15" t="n">
        <v>12</v>
      </c>
      <c r="E295" s="15" t="n">
        <v>0</v>
      </c>
      <c r="F295" s="16" t="n">
        <v>0</v>
      </c>
      <c r="G295" s="17" t="n">
        <v>4032722963895</v>
      </c>
      <c r="H295" s="18" t="s">
        <v>62</v>
      </c>
      <c r="I295" s="19"/>
      <c r="V295" s="20"/>
    </row>
    <row r="296" customFormat="false" ht="56.25" hidden="false" customHeight="true" outlineLevel="0" collapsed="false">
      <c r="A296" s="13" t="n">
        <v>960702</v>
      </c>
      <c r="B296" s="13"/>
      <c r="C296" s="14" t="s">
        <v>298</v>
      </c>
      <c r="D296" s="15" t="n">
        <v>12</v>
      </c>
      <c r="E296" s="15" t="n">
        <v>144</v>
      </c>
      <c r="F296" s="16" t="n">
        <v>0.047</v>
      </c>
      <c r="G296" s="17" t="n">
        <v>4032722960702</v>
      </c>
      <c r="H296" s="18" t="s">
        <v>12</v>
      </c>
      <c r="I296" s="19"/>
      <c r="V296" s="20"/>
    </row>
    <row r="297" customFormat="false" ht="56.25" hidden="false" customHeight="true" outlineLevel="0" collapsed="false">
      <c r="A297" s="13" t="n">
        <v>957443</v>
      </c>
      <c r="B297" s="13"/>
      <c r="C297" s="14" t="s">
        <v>299</v>
      </c>
      <c r="D297" s="15" t="n">
        <v>16</v>
      </c>
      <c r="E297" s="15" t="n">
        <v>128</v>
      </c>
      <c r="F297" s="16" t="n">
        <v>0.043</v>
      </c>
      <c r="G297" s="17" t="n">
        <v>4032722957443</v>
      </c>
      <c r="H297" s="18" t="s">
        <v>12</v>
      </c>
      <c r="I297" s="19"/>
      <c r="V297" s="20"/>
    </row>
    <row r="298" customFormat="false" ht="56.25" hidden="false" customHeight="true" outlineLevel="0" collapsed="false">
      <c r="A298" s="13" t="n">
        <v>961501</v>
      </c>
      <c r="B298" s="13"/>
      <c r="C298" s="14" t="s">
        <v>300</v>
      </c>
      <c r="D298" s="15" t="n">
        <v>21</v>
      </c>
      <c r="E298" s="15" t="n">
        <v>756</v>
      </c>
      <c r="F298" s="16" t="n">
        <v>0.012</v>
      </c>
      <c r="G298" s="17" t="n">
        <v>4032722961501</v>
      </c>
      <c r="H298" s="18" t="s">
        <v>10</v>
      </c>
      <c r="I298" s="19"/>
      <c r="V298" s="20"/>
    </row>
    <row r="299" customFormat="false" ht="56.25" hidden="false" customHeight="true" outlineLevel="0" collapsed="false">
      <c r="A299" s="13" t="n">
        <v>961211</v>
      </c>
      <c r="B299" s="13"/>
      <c r="C299" s="14" t="s">
        <v>301</v>
      </c>
      <c r="D299" s="15" t="n">
        <v>16</v>
      </c>
      <c r="E299" s="15" t="n">
        <v>160</v>
      </c>
      <c r="F299" s="16" t="n">
        <v>0.026</v>
      </c>
      <c r="G299" s="17" t="n">
        <v>4032722961211</v>
      </c>
      <c r="H299" s="18" t="s">
        <v>10</v>
      </c>
      <c r="I299" s="19"/>
      <c r="V299" s="20"/>
    </row>
    <row r="300" customFormat="false" ht="56.25" hidden="false" customHeight="true" outlineLevel="0" collapsed="false">
      <c r="A300" s="13" t="n">
        <v>961648</v>
      </c>
      <c r="B300" s="13"/>
      <c r="C300" s="14" t="s">
        <v>302</v>
      </c>
      <c r="D300" s="15" t="n">
        <v>16</v>
      </c>
      <c r="E300" s="15" t="n">
        <v>64</v>
      </c>
      <c r="F300" s="16" t="n">
        <v>0.071</v>
      </c>
      <c r="G300" s="17" t="n">
        <v>4032722961648</v>
      </c>
      <c r="H300" s="18" t="s">
        <v>12</v>
      </c>
      <c r="I300" s="19"/>
      <c r="V300" s="20"/>
    </row>
    <row r="301" customFormat="false" ht="56.25" hidden="false" customHeight="true" outlineLevel="0" collapsed="false">
      <c r="A301" s="13" t="n">
        <v>960610</v>
      </c>
      <c r="B301" s="13"/>
      <c r="C301" s="14" t="s">
        <v>303</v>
      </c>
      <c r="D301" s="15" t="n">
        <v>12</v>
      </c>
      <c r="E301" s="15" t="n">
        <v>216</v>
      </c>
      <c r="F301" s="16" t="n">
        <v>0.037</v>
      </c>
      <c r="G301" s="17" t="n">
        <v>4032722960610</v>
      </c>
      <c r="H301" s="18" t="s">
        <v>12</v>
      </c>
      <c r="I301" s="19"/>
      <c r="V301" s="20"/>
    </row>
    <row r="302" customFormat="false" ht="56.25" hidden="false" customHeight="true" outlineLevel="0" collapsed="false">
      <c r="A302" s="13" t="n">
        <v>959072</v>
      </c>
      <c r="B302" s="13"/>
      <c r="C302" s="14" t="s">
        <v>304</v>
      </c>
      <c r="D302" s="15" t="n">
        <v>10</v>
      </c>
      <c r="E302" s="15" t="n">
        <v>80</v>
      </c>
      <c r="F302" s="16" t="n">
        <v>0.126</v>
      </c>
      <c r="G302" s="17" t="n">
        <v>4032722959072</v>
      </c>
      <c r="H302" s="18" t="s">
        <v>12</v>
      </c>
      <c r="I302" s="19"/>
      <c r="V302" s="20"/>
    </row>
    <row r="303" customFormat="false" ht="56.25" hidden="false" customHeight="true" outlineLevel="0" collapsed="false">
      <c r="A303" s="13" t="n">
        <v>961846</v>
      </c>
      <c r="B303" s="13"/>
      <c r="C303" s="14" t="s">
        <v>305</v>
      </c>
      <c r="D303" s="15" t="n">
        <v>8</v>
      </c>
      <c r="E303" s="15" t="n">
        <v>144</v>
      </c>
      <c r="F303" s="16" t="n">
        <v>0.051</v>
      </c>
      <c r="G303" s="17" t="n">
        <v>4032722961846</v>
      </c>
      <c r="H303" s="18" t="s">
        <v>10</v>
      </c>
      <c r="I303" s="19"/>
      <c r="V303" s="20"/>
    </row>
    <row r="304" customFormat="false" ht="56.25" hidden="false" customHeight="true" outlineLevel="0" collapsed="false">
      <c r="A304" s="13" t="n">
        <v>961808</v>
      </c>
      <c r="B304" s="13"/>
      <c r="C304" s="14" t="s">
        <v>306</v>
      </c>
      <c r="D304" s="15" t="n">
        <v>15</v>
      </c>
      <c r="E304" s="15" t="n">
        <v>180</v>
      </c>
      <c r="F304" s="16" t="n">
        <v>0.028</v>
      </c>
      <c r="G304" s="17" t="n">
        <v>4032722961808</v>
      </c>
      <c r="H304" s="18" t="s">
        <v>12</v>
      </c>
      <c r="I304" s="19"/>
      <c r="V304" s="20"/>
    </row>
    <row r="305" customFormat="false" ht="56.25" hidden="false" customHeight="true" outlineLevel="0" collapsed="false">
      <c r="A305" s="13" t="n">
        <v>961280</v>
      </c>
      <c r="B305" s="13"/>
      <c r="C305" s="14" t="s">
        <v>307</v>
      </c>
      <c r="D305" s="15" t="n">
        <v>12</v>
      </c>
      <c r="E305" s="15" t="n">
        <v>36</v>
      </c>
      <c r="F305" s="16" t="n">
        <v>0.224</v>
      </c>
      <c r="G305" s="17" t="n">
        <v>4032722961280</v>
      </c>
      <c r="H305" s="18" t="s">
        <v>12</v>
      </c>
      <c r="I305" s="19"/>
      <c r="V305" s="20"/>
    </row>
    <row r="306" customFormat="false" ht="56.25" hidden="false" customHeight="true" outlineLevel="0" collapsed="false">
      <c r="A306" s="13" t="n">
        <v>960597</v>
      </c>
      <c r="B306" s="13"/>
      <c r="C306" s="14" t="s">
        <v>308</v>
      </c>
      <c r="D306" s="15" t="n">
        <v>36</v>
      </c>
      <c r="E306" s="15" t="n">
        <v>288</v>
      </c>
      <c r="F306" s="16" t="n">
        <v>0.008</v>
      </c>
      <c r="G306" s="17" t="n">
        <v>4032722960597</v>
      </c>
      <c r="H306" s="18" t="s">
        <v>12</v>
      </c>
      <c r="I306" s="19"/>
      <c r="V306" s="20"/>
    </row>
    <row r="307" customFormat="false" ht="56.25" hidden="false" customHeight="true" outlineLevel="0" collapsed="false">
      <c r="A307" s="13" t="n">
        <v>961655</v>
      </c>
      <c r="B307" s="13"/>
      <c r="C307" s="14" t="s">
        <v>309</v>
      </c>
      <c r="D307" s="15" t="n">
        <v>9</v>
      </c>
      <c r="E307" s="15" t="n">
        <v>36</v>
      </c>
      <c r="F307" s="16" t="n">
        <v>0.156</v>
      </c>
      <c r="G307" s="17" t="n">
        <v>4032722961655</v>
      </c>
      <c r="H307" s="18" t="s">
        <v>12</v>
      </c>
      <c r="I307" s="19"/>
      <c r="V307" s="20"/>
    </row>
    <row r="308" customFormat="false" ht="56.25" hidden="false" customHeight="true" outlineLevel="0" collapsed="false">
      <c r="A308" s="13" t="n">
        <v>960375</v>
      </c>
      <c r="B308" s="13"/>
      <c r="C308" s="14" t="s">
        <v>310</v>
      </c>
      <c r="D308" s="15" t="n">
        <v>5</v>
      </c>
      <c r="E308" s="15" t="n">
        <v>40</v>
      </c>
      <c r="F308" s="16" t="n">
        <v>0.12</v>
      </c>
      <c r="G308" s="17" t="n">
        <v>4032722960375</v>
      </c>
      <c r="H308" s="18" t="s">
        <v>12</v>
      </c>
      <c r="I308" s="19"/>
      <c r="V308" s="20"/>
    </row>
    <row r="309" customFormat="false" ht="56.25" hidden="false" customHeight="true" outlineLevel="0" collapsed="false">
      <c r="A309" s="13" t="n">
        <v>961914</v>
      </c>
      <c r="B309" s="13"/>
      <c r="C309" s="14" t="s">
        <v>311</v>
      </c>
      <c r="D309" s="15" t="n">
        <v>8</v>
      </c>
      <c r="E309" s="15" t="n">
        <v>48</v>
      </c>
      <c r="F309" s="16" t="n">
        <v>0.193</v>
      </c>
      <c r="G309" s="17" t="n">
        <v>4032722961914</v>
      </c>
      <c r="H309" s="18" t="s">
        <v>12</v>
      </c>
      <c r="I309" s="19"/>
      <c r="V309" s="20"/>
    </row>
    <row r="310" customFormat="false" ht="56.25" hidden="false" customHeight="true" outlineLevel="0" collapsed="false">
      <c r="A310" s="13" t="n">
        <v>962713</v>
      </c>
      <c r="B310" s="13"/>
      <c r="C310" s="14" t="s">
        <v>312</v>
      </c>
      <c r="D310" s="15" t="n">
        <v>16</v>
      </c>
      <c r="E310" s="15" t="n">
        <v>192</v>
      </c>
      <c r="F310" s="16" t="n">
        <v>0.04</v>
      </c>
      <c r="G310" s="17" t="n">
        <v>4032722962713</v>
      </c>
      <c r="H310" s="18" t="s">
        <v>12</v>
      </c>
      <c r="I310" s="19"/>
      <c r="V310" s="20"/>
    </row>
    <row r="311" customFormat="false" ht="56.25" hidden="false" customHeight="true" outlineLevel="0" collapsed="false">
      <c r="A311" s="13" t="n">
        <v>962669</v>
      </c>
      <c r="B311" s="13"/>
      <c r="C311" s="14" t="s">
        <v>313</v>
      </c>
      <c r="D311" s="15" t="n">
        <v>18</v>
      </c>
      <c r="E311" s="15" t="n">
        <v>144</v>
      </c>
      <c r="F311" s="16" t="n">
        <v>0.033</v>
      </c>
      <c r="G311" s="17" t="n">
        <v>4032722962669</v>
      </c>
      <c r="H311" s="18" t="s">
        <v>12</v>
      </c>
      <c r="I311" s="19"/>
      <c r="V311" s="20"/>
    </row>
    <row r="312" customFormat="false" ht="56.25" hidden="false" customHeight="true" outlineLevel="0" collapsed="false">
      <c r="A312" s="13" t="n">
        <v>962638</v>
      </c>
      <c r="B312" s="13"/>
      <c r="C312" s="14" t="s">
        <v>314</v>
      </c>
      <c r="D312" s="15" t="n">
        <v>12</v>
      </c>
      <c r="E312" s="15" t="n">
        <v>240</v>
      </c>
      <c r="F312" s="16" t="n">
        <v>0.026</v>
      </c>
      <c r="G312" s="17" t="n">
        <v>4032722962638</v>
      </c>
      <c r="H312" s="18" t="s">
        <v>12</v>
      </c>
      <c r="I312" s="19"/>
      <c r="V312" s="20"/>
    </row>
    <row r="313" customFormat="false" ht="56.25" hidden="false" customHeight="true" outlineLevel="0" collapsed="false">
      <c r="A313" s="13" t="n">
        <v>963192</v>
      </c>
      <c r="B313" s="13"/>
      <c r="C313" s="14" t="s">
        <v>315</v>
      </c>
      <c r="D313" s="15" t="n">
        <v>18</v>
      </c>
      <c r="E313" s="15" t="n">
        <v>270</v>
      </c>
      <c r="F313" s="16" t="n">
        <v>0.33</v>
      </c>
      <c r="G313" s="17" t="n">
        <v>4032722963192</v>
      </c>
      <c r="H313" s="18" t="s">
        <v>12</v>
      </c>
      <c r="I313" s="19"/>
      <c r="V313" s="20"/>
    </row>
    <row r="314" customFormat="false" ht="56.25" hidden="false" customHeight="true" outlineLevel="0" collapsed="false">
      <c r="A314" s="13" t="n">
        <v>963291</v>
      </c>
      <c r="B314" s="13"/>
      <c r="C314" s="14" t="s">
        <v>316</v>
      </c>
      <c r="D314" s="15" t="n">
        <v>15</v>
      </c>
      <c r="E314" s="15" t="n">
        <v>120</v>
      </c>
      <c r="F314" s="16" t="n">
        <v>0.039</v>
      </c>
      <c r="G314" s="17" t="n">
        <v>4032722963291</v>
      </c>
      <c r="H314" s="18" t="s">
        <v>12</v>
      </c>
      <c r="I314" s="19"/>
      <c r="V314" s="20"/>
    </row>
    <row r="315" customFormat="false" ht="56.25" hidden="false" customHeight="true" outlineLevel="0" collapsed="false">
      <c r="A315" s="13" t="n">
        <v>962959</v>
      </c>
      <c r="B315" s="13"/>
      <c r="C315" s="14" t="s">
        <v>317</v>
      </c>
      <c r="D315" s="15" t="n">
        <v>12</v>
      </c>
      <c r="E315" s="15" t="n">
        <v>72</v>
      </c>
      <c r="F315" s="16" t="n">
        <v>0.1</v>
      </c>
      <c r="G315" s="17" t="n">
        <v>4032722962959</v>
      </c>
      <c r="H315" s="18" t="s">
        <v>12</v>
      </c>
      <c r="I315" s="19"/>
      <c r="V315" s="20"/>
    </row>
    <row r="316" customFormat="false" ht="56.25" hidden="false" customHeight="true" outlineLevel="0" collapsed="false">
      <c r="A316" s="13" t="n">
        <v>963390</v>
      </c>
      <c r="B316" s="13"/>
      <c r="C316" s="14" t="s">
        <v>318</v>
      </c>
      <c r="D316" s="15" t="n">
        <v>10</v>
      </c>
      <c r="E316" s="15" t="n">
        <v>180</v>
      </c>
      <c r="F316" s="16" t="n">
        <v>0.024</v>
      </c>
      <c r="G316" s="17" t="n">
        <v>4032722963390</v>
      </c>
      <c r="H316" s="18" t="s">
        <v>12</v>
      </c>
      <c r="I316" s="19"/>
      <c r="V316" s="20"/>
    </row>
    <row r="317" customFormat="false" ht="56.25" hidden="false" customHeight="true" outlineLevel="0" collapsed="false">
      <c r="A317" s="13" t="n">
        <v>963116</v>
      </c>
      <c r="B317" s="13"/>
      <c r="C317" s="14" t="s">
        <v>319</v>
      </c>
      <c r="D317" s="15" t="n">
        <v>16</v>
      </c>
      <c r="E317" s="15" t="n">
        <v>640</v>
      </c>
      <c r="F317" s="16" t="n">
        <v>0.009</v>
      </c>
      <c r="G317" s="17" t="n">
        <v>4032722963116</v>
      </c>
      <c r="H317" s="18" t="s">
        <v>12</v>
      </c>
      <c r="I317" s="19"/>
      <c r="V317" s="20"/>
    </row>
    <row r="318" customFormat="false" ht="56.25" hidden="false" customHeight="true" outlineLevel="0" collapsed="false">
      <c r="A318" s="13" t="n">
        <v>963055</v>
      </c>
      <c r="B318" s="13"/>
      <c r="C318" s="14" t="s">
        <v>320</v>
      </c>
      <c r="D318" s="15" t="n">
        <v>24</v>
      </c>
      <c r="E318" s="15" t="n">
        <v>864</v>
      </c>
      <c r="F318" s="16" t="n">
        <v>0.008</v>
      </c>
      <c r="G318" s="17" t="n">
        <v>4032722963055</v>
      </c>
      <c r="H318" s="18" t="s">
        <v>12</v>
      </c>
      <c r="I318" s="19"/>
      <c r="V318" s="20"/>
    </row>
    <row r="319" customFormat="false" ht="56.25" hidden="false" customHeight="true" outlineLevel="0" collapsed="false">
      <c r="A319" s="13" t="n">
        <v>963505</v>
      </c>
      <c r="B319" s="13"/>
      <c r="C319" s="14" t="s">
        <v>321</v>
      </c>
      <c r="D319" s="15" t="n">
        <v>20</v>
      </c>
      <c r="E319" s="15" t="n">
        <v>240</v>
      </c>
      <c r="F319" s="16" t="n">
        <v>0.02</v>
      </c>
      <c r="G319" s="17" t="n">
        <v>4032722963505</v>
      </c>
      <c r="H319" s="18" t="s">
        <v>12</v>
      </c>
      <c r="I319" s="19"/>
      <c r="V319" s="20"/>
    </row>
    <row r="320" customFormat="false" ht="56.25" hidden="false" customHeight="true" outlineLevel="0" collapsed="false">
      <c r="A320" s="13" t="n">
        <v>959539</v>
      </c>
      <c r="B320" s="13"/>
      <c r="C320" s="14" t="s">
        <v>322</v>
      </c>
      <c r="D320" s="15" t="n">
        <v>9</v>
      </c>
      <c r="E320" s="15" t="n">
        <v>54</v>
      </c>
      <c r="F320" s="16" t="n">
        <v>0.135</v>
      </c>
      <c r="G320" s="17" t="n">
        <v>4032722959539</v>
      </c>
      <c r="H320" s="18" t="s">
        <v>12</v>
      </c>
      <c r="I320" s="19"/>
      <c r="V320" s="20"/>
    </row>
    <row r="321" customFormat="false" ht="56.25" hidden="false" customHeight="true" outlineLevel="0" collapsed="false">
      <c r="A321" s="13" t="n">
        <v>963253</v>
      </c>
      <c r="B321" s="13"/>
      <c r="C321" s="14" t="s">
        <v>322</v>
      </c>
      <c r="D321" s="15" t="n">
        <v>12</v>
      </c>
      <c r="E321" s="15" t="n">
        <v>288</v>
      </c>
      <c r="F321" s="16" t="n">
        <v>0.034</v>
      </c>
      <c r="G321" s="17" t="n">
        <v>4032722963253</v>
      </c>
      <c r="H321" s="18" t="s">
        <v>12</v>
      </c>
      <c r="I321" s="19"/>
      <c r="V321" s="20"/>
    </row>
    <row r="322" customFormat="false" ht="56.25" hidden="false" customHeight="true" outlineLevel="0" collapsed="false">
      <c r="A322" s="13" t="n">
        <v>963260</v>
      </c>
      <c r="B322" s="13"/>
      <c r="C322" s="14" t="s">
        <v>323</v>
      </c>
      <c r="D322" s="15" t="n">
        <v>12</v>
      </c>
      <c r="E322" s="15" t="n">
        <v>72</v>
      </c>
      <c r="F322" s="16" t="n">
        <v>0.118</v>
      </c>
      <c r="G322" s="17" t="n">
        <v>4032722963260</v>
      </c>
      <c r="H322" s="18" t="s">
        <v>12</v>
      </c>
      <c r="I322" s="19"/>
      <c r="V322" s="20"/>
    </row>
    <row r="323" customFormat="false" ht="56.25" hidden="false" customHeight="true" outlineLevel="0" collapsed="false">
      <c r="A323" s="13" t="n">
        <v>963574</v>
      </c>
      <c r="B323" s="13"/>
      <c r="C323" s="14" t="s">
        <v>324</v>
      </c>
      <c r="D323" s="15" t="n">
        <v>12</v>
      </c>
      <c r="E323" s="15" t="n">
        <v>144</v>
      </c>
      <c r="F323" s="16" t="n">
        <v>0.028</v>
      </c>
      <c r="G323" s="17" t="n">
        <v>4032722963574</v>
      </c>
      <c r="H323" s="18" t="s">
        <v>12</v>
      </c>
      <c r="I323" s="19"/>
      <c r="V323" s="20"/>
    </row>
    <row r="324" customFormat="false" ht="56.25" hidden="false" customHeight="true" outlineLevel="0" collapsed="false">
      <c r="A324" s="13" t="n">
        <v>962690</v>
      </c>
      <c r="B324" s="13"/>
      <c r="C324" s="14" t="s">
        <v>325</v>
      </c>
      <c r="D324" s="15" t="n">
        <v>20</v>
      </c>
      <c r="E324" s="15" t="n">
        <v>320</v>
      </c>
      <c r="F324" s="16" t="n">
        <v>0.041</v>
      </c>
      <c r="G324" s="17" t="n">
        <v>4032722962690</v>
      </c>
      <c r="H324" s="18" t="s">
        <v>12</v>
      </c>
      <c r="I324" s="19"/>
      <c r="V324" s="20"/>
    </row>
    <row r="325" customFormat="false" ht="56.25" hidden="false" customHeight="true" outlineLevel="0" collapsed="false">
      <c r="A325" s="13" t="n">
        <v>963208</v>
      </c>
      <c r="B325" s="13"/>
      <c r="C325" s="14" t="s">
        <v>326</v>
      </c>
      <c r="D325" s="15" t="n">
        <v>48</v>
      </c>
      <c r="E325" s="15" t="n">
        <v>384</v>
      </c>
      <c r="F325" s="16" t="n">
        <v>0.026</v>
      </c>
      <c r="G325" s="17" t="n">
        <v>4032722963208</v>
      </c>
      <c r="H325" s="18" t="s">
        <v>12</v>
      </c>
      <c r="I325" s="19"/>
      <c r="V325" s="20"/>
    </row>
    <row r="326" customFormat="false" ht="56.25" hidden="false" customHeight="true" outlineLevel="0" collapsed="false">
      <c r="A326" s="13" t="n">
        <v>962720</v>
      </c>
      <c r="B326" s="13"/>
      <c r="C326" s="14" t="s">
        <v>327</v>
      </c>
      <c r="D326" s="15" t="n">
        <v>36</v>
      </c>
      <c r="E326" s="15" t="n">
        <v>576</v>
      </c>
      <c r="F326" s="16" t="n">
        <v>0.015</v>
      </c>
      <c r="G326" s="17" t="n">
        <v>4032722962720</v>
      </c>
      <c r="H326" s="18" t="s">
        <v>12</v>
      </c>
      <c r="I326" s="19"/>
      <c r="V326" s="20"/>
    </row>
    <row r="327" customFormat="false" ht="56.25" hidden="false" customHeight="true" outlineLevel="0" collapsed="false">
      <c r="A327" s="13" t="n">
        <v>962751</v>
      </c>
      <c r="B327" s="13"/>
      <c r="C327" s="14" t="s">
        <v>328</v>
      </c>
      <c r="D327" s="15" t="n">
        <v>12</v>
      </c>
      <c r="E327" s="15" t="n">
        <v>96</v>
      </c>
      <c r="F327" s="16" t="n">
        <v>0.079</v>
      </c>
      <c r="G327" s="17" t="n">
        <v>4032722962751</v>
      </c>
      <c r="H327" s="18" t="s">
        <v>12</v>
      </c>
      <c r="I327" s="19"/>
      <c r="V327" s="20"/>
    </row>
    <row r="328" customFormat="false" ht="56.25" hidden="false" customHeight="true" outlineLevel="0" collapsed="false">
      <c r="A328" s="13" t="n">
        <v>963567</v>
      </c>
      <c r="B328" s="13"/>
      <c r="C328" s="14" t="s">
        <v>329</v>
      </c>
      <c r="D328" s="15" t="n">
        <v>18</v>
      </c>
      <c r="E328" s="15" t="n">
        <v>72</v>
      </c>
      <c r="F328" s="16" t="n">
        <v>0.049</v>
      </c>
      <c r="G328" s="17" t="n">
        <v>4032722963567</v>
      </c>
      <c r="H328" s="18" t="s">
        <v>12</v>
      </c>
      <c r="I328" s="19"/>
      <c r="V328" s="20"/>
    </row>
    <row r="329" customFormat="false" ht="56.25" hidden="false" customHeight="true" outlineLevel="0" collapsed="false">
      <c r="A329" s="13" t="n">
        <v>962843</v>
      </c>
      <c r="B329" s="13"/>
      <c r="C329" s="14" t="s">
        <v>330</v>
      </c>
      <c r="D329" s="15" t="n">
        <v>20</v>
      </c>
      <c r="E329" s="15" t="n">
        <v>800</v>
      </c>
      <c r="F329" s="16" t="n">
        <v>0.013</v>
      </c>
      <c r="G329" s="17" t="n">
        <v>4032722962843</v>
      </c>
      <c r="H329" s="18" t="s">
        <v>12</v>
      </c>
      <c r="I329" s="19"/>
      <c r="V329" s="20"/>
    </row>
    <row r="330" customFormat="false" ht="56.25" hidden="false" customHeight="true" outlineLevel="0" collapsed="false">
      <c r="A330" s="13" t="n">
        <v>963000</v>
      </c>
      <c r="B330" s="13"/>
      <c r="C330" s="14" t="s">
        <v>331</v>
      </c>
      <c r="D330" s="15" t="n">
        <v>20</v>
      </c>
      <c r="E330" s="15" t="n">
        <v>160</v>
      </c>
      <c r="F330" s="16" t="n">
        <v>0.062</v>
      </c>
      <c r="G330" s="17" t="n">
        <v>4032722963000</v>
      </c>
      <c r="H330" s="18" t="s">
        <v>12</v>
      </c>
      <c r="I330" s="19"/>
      <c r="V330" s="20"/>
    </row>
    <row r="331" customFormat="false" ht="56.25" hidden="false" customHeight="true" outlineLevel="0" collapsed="false">
      <c r="A331" s="13" t="n">
        <v>960122</v>
      </c>
      <c r="B331" s="13"/>
      <c r="C331" s="14" t="s">
        <v>332</v>
      </c>
      <c r="D331" s="15" t="n">
        <v>12</v>
      </c>
      <c r="E331" s="15" t="n">
        <v>144</v>
      </c>
      <c r="F331" s="16" t="n">
        <v>0.033</v>
      </c>
      <c r="G331" s="17" t="n">
        <v>4032722960122</v>
      </c>
      <c r="H331" s="18" t="s">
        <v>12</v>
      </c>
      <c r="I331" s="19"/>
      <c r="V331" s="20"/>
    </row>
    <row r="332" customFormat="false" ht="56.25" hidden="false" customHeight="true" outlineLevel="0" collapsed="false">
      <c r="A332" s="13" t="n">
        <v>962744</v>
      </c>
      <c r="B332" s="13"/>
      <c r="C332" s="14" t="s">
        <v>333</v>
      </c>
      <c r="D332" s="15" t="n">
        <v>12</v>
      </c>
      <c r="E332" s="15" t="n">
        <v>144</v>
      </c>
      <c r="F332" s="16" t="n">
        <v>0.034</v>
      </c>
      <c r="G332" s="17" t="n">
        <v>4032722962744</v>
      </c>
      <c r="H332" s="18" t="s">
        <v>12</v>
      </c>
      <c r="I332" s="19"/>
      <c r="V332" s="20"/>
    </row>
    <row r="333" customFormat="false" ht="56.25" hidden="false" customHeight="true" outlineLevel="0" collapsed="false">
      <c r="A333" s="13" t="n">
        <v>962652</v>
      </c>
      <c r="B333" s="13"/>
      <c r="C333" s="14" t="s">
        <v>334</v>
      </c>
      <c r="D333" s="15" t="n">
        <v>16</v>
      </c>
      <c r="E333" s="15" t="n">
        <v>128</v>
      </c>
      <c r="F333" s="16" t="n">
        <v>0.016</v>
      </c>
      <c r="G333" s="17" t="n">
        <v>4032722962652</v>
      </c>
      <c r="H333" s="18" t="s">
        <v>12</v>
      </c>
      <c r="I333" s="19"/>
      <c r="V333" s="20"/>
    </row>
    <row r="334" customFormat="false" ht="56.25" hidden="false" customHeight="true" outlineLevel="0" collapsed="false">
      <c r="A334" s="13" t="n">
        <v>960252</v>
      </c>
      <c r="B334" s="13"/>
      <c r="C334" s="14" t="s">
        <v>335</v>
      </c>
      <c r="D334" s="15" t="n">
        <v>21</v>
      </c>
      <c r="E334" s="15" t="n">
        <v>336</v>
      </c>
      <c r="F334" s="16" t="n">
        <v>0.028</v>
      </c>
      <c r="G334" s="17" t="n">
        <v>4032722960252</v>
      </c>
      <c r="H334" s="18" t="s">
        <v>12</v>
      </c>
      <c r="I334" s="19"/>
      <c r="V334" s="20"/>
    </row>
    <row r="335" customFormat="false" ht="56.25" hidden="false" customHeight="true" outlineLevel="0" collapsed="false">
      <c r="A335" s="13" t="n">
        <v>962706</v>
      </c>
      <c r="B335" s="13"/>
      <c r="C335" s="14" t="s">
        <v>335</v>
      </c>
      <c r="D335" s="15" t="n">
        <v>21</v>
      </c>
      <c r="E335" s="15" t="n">
        <v>336</v>
      </c>
      <c r="F335" s="16" t="n">
        <v>0.029</v>
      </c>
      <c r="G335" s="17" t="n">
        <v>4032722962706</v>
      </c>
      <c r="H335" s="18" t="s">
        <v>12</v>
      </c>
      <c r="I335" s="19"/>
      <c r="V335" s="20"/>
    </row>
    <row r="336" customFormat="false" ht="56.25" hidden="false" customHeight="true" outlineLevel="0" collapsed="false">
      <c r="A336" s="13" t="n">
        <v>963185</v>
      </c>
      <c r="B336" s="13"/>
      <c r="C336" s="14" t="s">
        <v>336</v>
      </c>
      <c r="D336" s="15" t="n">
        <v>18</v>
      </c>
      <c r="E336" s="15" t="n">
        <v>288</v>
      </c>
      <c r="F336" s="16" t="n">
        <v>0.041</v>
      </c>
      <c r="G336" s="17" t="n">
        <v>4032722963185</v>
      </c>
      <c r="H336" s="18" t="s">
        <v>12</v>
      </c>
      <c r="I336" s="19"/>
      <c r="V336" s="20"/>
    </row>
    <row r="337" customFormat="false" ht="56.25" hidden="false" customHeight="true" outlineLevel="0" collapsed="false">
      <c r="A337" s="13" t="n">
        <v>959973</v>
      </c>
      <c r="B337" s="13"/>
      <c r="C337" s="14" t="s">
        <v>337</v>
      </c>
      <c r="D337" s="15" t="n">
        <v>12</v>
      </c>
      <c r="E337" s="15" t="n">
        <v>72</v>
      </c>
      <c r="F337" s="16" t="n">
        <v>0.054</v>
      </c>
      <c r="G337" s="17" t="n">
        <v>4032722959973</v>
      </c>
      <c r="H337" s="18" t="s">
        <v>12</v>
      </c>
      <c r="I337" s="19"/>
      <c r="V337" s="20"/>
    </row>
    <row r="338" customFormat="false" ht="56.25" hidden="false" customHeight="true" outlineLevel="0" collapsed="false">
      <c r="A338" s="13" t="n">
        <v>960214</v>
      </c>
      <c r="B338" s="13"/>
      <c r="C338" s="14" t="s">
        <v>338</v>
      </c>
      <c r="D338" s="15" t="n">
        <v>18</v>
      </c>
      <c r="E338" s="15" t="n">
        <v>216</v>
      </c>
      <c r="F338" s="16" t="n">
        <v>0.016</v>
      </c>
      <c r="G338" s="17" t="n">
        <v>4032722960214</v>
      </c>
      <c r="H338" s="18" t="s">
        <v>12</v>
      </c>
      <c r="I338" s="19"/>
      <c r="V338" s="20"/>
    </row>
    <row r="339" customFormat="false" ht="56.25" hidden="false" customHeight="true" outlineLevel="0" collapsed="false">
      <c r="A339" s="13" t="n">
        <v>960900</v>
      </c>
      <c r="B339" s="13"/>
      <c r="C339" s="14" t="s">
        <v>339</v>
      </c>
      <c r="D339" s="15" t="n">
        <v>15</v>
      </c>
      <c r="E339" s="15" t="n">
        <v>180</v>
      </c>
      <c r="F339" s="16" t="n">
        <v>0.025</v>
      </c>
      <c r="G339" s="17" t="n">
        <v>4032722960900</v>
      </c>
      <c r="H339" s="18" t="s">
        <v>12</v>
      </c>
      <c r="I339" s="19"/>
      <c r="V339" s="20"/>
    </row>
    <row r="340" customFormat="false" ht="56.25" hidden="false" customHeight="true" outlineLevel="0" collapsed="false">
      <c r="A340" s="13" t="n">
        <v>960658</v>
      </c>
      <c r="B340" s="13"/>
      <c r="C340" s="14" t="s">
        <v>340</v>
      </c>
      <c r="D340" s="15" t="n">
        <v>12</v>
      </c>
      <c r="E340" s="15" t="n">
        <v>144</v>
      </c>
      <c r="F340" s="16" t="n">
        <v>0.058</v>
      </c>
      <c r="G340" s="17" t="n">
        <v>4032722960658</v>
      </c>
      <c r="H340" s="18" t="s">
        <v>12</v>
      </c>
      <c r="I340" s="19"/>
      <c r="V340" s="20"/>
    </row>
    <row r="341" customFormat="false" ht="56.25" hidden="false" customHeight="true" outlineLevel="0" collapsed="false">
      <c r="A341" s="13" t="n">
        <v>962584</v>
      </c>
      <c r="B341" s="13"/>
      <c r="C341" s="14" t="s">
        <v>341</v>
      </c>
      <c r="D341" s="15" t="n">
        <v>20</v>
      </c>
      <c r="E341" s="15" t="n">
        <v>360</v>
      </c>
      <c r="F341" s="16" t="n">
        <v>0.017</v>
      </c>
      <c r="G341" s="17" t="n">
        <v>4032722962584</v>
      </c>
      <c r="H341" s="18" t="s">
        <v>12</v>
      </c>
      <c r="I341" s="19"/>
      <c r="V341" s="20"/>
    </row>
    <row r="342" customFormat="false" ht="56.25" hidden="false" customHeight="true" outlineLevel="0" collapsed="false">
      <c r="A342" s="13" t="n">
        <v>959492</v>
      </c>
      <c r="B342" s="13"/>
      <c r="C342" s="14" t="s">
        <v>342</v>
      </c>
      <c r="D342" s="15" t="n">
        <v>16</v>
      </c>
      <c r="E342" s="15" t="n">
        <v>128</v>
      </c>
      <c r="F342" s="16" t="n">
        <v>0.051</v>
      </c>
      <c r="G342" s="17" t="n">
        <v>4032722959492</v>
      </c>
      <c r="H342" s="18" t="s">
        <v>12</v>
      </c>
      <c r="I342" s="19"/>
      <c r="V342" s="20"/>
    </row>
    <row r="343" customFormat="false" ht="56.25" hidden="false" customHeight="true" outlineLevel="0" collapsed="false">
      <c r="A343" s="13" t="n">
        <v>963413</v>
      </c>
      <c r="B343" s="13"/>
      <c r="C343" s="14" t="s">
        <v>343</v>
      </c>
      <c r="D343" s="15" t="n">
        <v>18</v>
      </c>
      <c r="E343" s="15" t="n">
        <v>108</v>
      </c>
      <c r="F343" s="16" t="n">
        <v>0.079</v>
      </c>
      <c r="G343" s="17" t="n">
        <v>4032722963413</v>
      </c>
      <c r="H343" s="18" t="s">
        <v>12</v>
      </c>
      <c r="I343" s="19"/>
      <c r="V343" s="20"/>
    </row>
    <row r="344" customFormat="false" ht="56.25" hidden="false" customHeight="true" outlineLevel="0" collapsed="false">
      <c r="A344" s="13" t="n">
        <v>959980</v>
      </c>
      <c r="B344" s="13"/>
      <c r="C344" s="14" t="s">
        <v>344</v>
      </c>
      <c r="D344" s="15" t="n">
        <v>12</v>
      </c>
      <c r="E344" s="15" t="n">
        <v>72</v>
      </c>
      <c r="F344" s="16" t="n">
        <v>0.065</v>
      </c>
      <c r="G344" s="17" t="n">
        <v>4032722959980</v>
      </c>
      <c r="H344" s="18" t="s">
        <v>12</v>
      </c>
      <c r="I344" s="19"/>
      <c r="V344" s="20"/>
    </row>
    <row r="345" customFormat="false" ht="56.25" hidden="false" customHeight="true" outlineLevel="0" collapsed="false">
      <c r="A345" s="13" t="n">
        <v>963352</v>
      </c>
      <c r="B345" s="13"/>
      <c r="C345" s="14" t="s">
        <v>345</v>
      </c>
      <c r="D345" s="15" t="n">
        <v>20</v>
      </c>
      <c r="E345" s="15" t="n">
        <v>960</v>
      </c>
      <c r="F345" s="16" t="n">
        <v>0.007</v>
      </c>
      <c r="G345" s="17" t="n">
        <v>4032722963352</v>
      </c>
      <c r="H345" s="18" t="s">
        <v>12</v>
      </c>
      <c r="I345" s="19"/>
      <c r="V345" s="20"/>
    </row>
    <row r="346" customFormat="false" ht="56.25" hidden="false" customHeight="true" outlineLevel="0" collapsed="false">
      <c r="A346" s="13" t="n">
        <v>963482</v>
      </c>
      <c r="B346" s="13"/>
      <c r="C346" s="14" t="s">
        <v>346</v>
      </c>
      <c r="D346" s="15" t="n">
        <v>20</v>
      </c>
      <c r="E346" s="15" t="n">
        <v>80</v>
      </c>
      <c r="F346" s="16" t="n">
        <v>0.079</v>
      </c>
      <c r="G346" s="17" t="n">
        <v>4032722963482</v>
      </c>
      <c r="H346" s="18" t="s">
        <v>12</v>
      </c>
      <c r="I346" s="19"/>
      <c r="V346" s="20"/>
    </row>
    <row r="347" customFormat="false" ht="56.25" hidden="false" customHeight="true" outlineLevel="0" collapsed="false">
      <c r="A347" s="13" t="n">
        <v>963475</v>
      </c>
      <c r="B347" s="13"/>
      <c r="C347" s="14" t="s">
        <v>347</v>
      </c>
      <c r="D347" s="15" t="n">
        <v>12</v>
      </c>
      <c r="E347" s="15" t="n">
        <v>48</v>
      </c>
      <c r="F347" s="16" t="n">
        <v>0.033</v>
      </c>
      <c r="G347" s="17" t="n">
        <v>4032722963475</v>
      </c>
      <c r="H347" s="18" t="s">
        <v>12</v>
      </c>
      <c r="I347" s="19"/>
      <c r="V347" s="20"/>
    </row>
    <row r="348" customFormat="false" ht="56.25" hidden="false" customHeight="true" outlineLevel="0" collapsed="false">
      <c r="A348" s="13" t="n">
        <v>962607</v>
      </c>
      <c r="B348" s="13"/>
      <c r="C348" s="14" t="s">
        <v>348</v>
      </c>
      <c r="D348" s="15" t="n">
        <v>16</v>
      </c>
      <c r="E348" s="15" t="n">
        <v>320</v>
      </c>
      <c r="F348" s="16" t="n">
        <v>0.015</v>
      </c>
      <c r="G348" s="17" t="n">
        <v>4032722962607</v>
      </c>
      <c r="H348" s="18" t="s">
        <v>12</v>
      </c>
      <c r="I348" s="19"/>
      <c r="V348" s="20"/>
    </row>
    <row r="349" customFormat="false" ht="56.25" hidden="false" customHeight="true" outlineLevel="0" collapsed="false">
      <c r="A349" s="13" t="n">
        <v>963215</v>
      </c>
      <c r="B349" s="13"/>
      <c r="C349" s="14" t="s">
        <v>349</v>
      </c>
      <c r="D349" s="15" t="n">
        <v>12</v>
      </c>
      <c r="E349" s="15" t="n">
        <v>72</v>
      </c>
      <c r="F349" s="16" t="n">
        <v>0.04</v>
      </c>
      <c r="G349" s="17" t="n">
        <v>4032722963215</v>
      </c>
      <c r="H349" s="18" t="s">
        <v>12</v>
      </c>
      <c r="I349" s="19"/>
      <c r="V349" s="20"/>
    </row>
    <row r="350" customFormat="false" ht="56.25" hidden="false" customHeight="true" outlineLevel="0" collapsed="false">
      <c r="A350" s="13" t="n">
        <v>963048</v>
      </c>
      <c r="B350" s="13"/>
      <c r="C350" s="14" t="s">
        <v>350</v>
      </c>
      <c r="D350" s="15" t="n">
        <v>20</v>
      </c>
      <c r="E350" s="15" t="n">
        <v>360</v>
      </c>
      <c r="F350" s="16" t="n">
        <v>0.016</v>
      </c>
      <c r="G350" s="17" t="n">
        <v>4032722963048</v>
      </c>
      <c r="H350" s="18" t="s">
        <v>12</v>
      </c>
      <c r="I350" s="19"/>
      <c r="V350" s="20"/>
    </row>
    <row r="351" customFormat="false" ht="56.25" hidden="false" customHeight="true" outlineLevel="0" collapsed="false">
      <c r="A351" s="13" t="n">
        <v>960160</v>
      </c>
      <c r="B351" s="13"/>
      <c r="C351" s="14" t="s">
        <v>351</v>
      </c>
      <c r="D351" s="15" t="n">
        <v>16</v>
      </c>
      <c r="E351" s="15" t="n">
        <v>320</v>
      </c>
      <c r="F351" s="16" t="n">
        <v>0.024</v>
      </c>
      <c r="G351" s="17" t="n">
        <v>4032722960160</v>
      </c>
      <c r="H351" s="18" t="s">
        <v>12</v>
      </c>
      <c r="I351" s="19"/>
      <c r="V351" s="20"/>
    </row>
    <row r="352" customFormat="false" ht="56.25" hidden="false" customHeight="true" outlineLevel="0" collapsed="false">
      <c r="A352" s="13" t="n">
        <v>959997</v>
      </c>
      <c r="B352" s="13"/>
      <c r="C352" s="14" t="s">
        <v>352</v>
      </c>
      <c r="D352" s="15" t="n">
        <v>12</v>
      </c>
      <c r="E352" s="15" t="n">
        <v>96</v>
      </c>
      <c r="F352" s="16" t="n">
        <v>0.033</v>
      </c>
      <c r="G352" s="17" t="n">
        <v>4032722959997</v>
      </c>
      <c r="H352" s="18" t="s">
        <v>12</v>
      </c>
      <c r="I352" s="19"/>
      <c r="V352" s="20"/>
    </row>
    <row r="353" customFormat="false" ht="56.25" hidden="false" customHeight="true" outlineLevel="0" collapsed="false">
      <c r="A353" s="13" t="n">
        <v>962614</v>
      </c>
      <c r="B353" s="13"/>
      <c r="C353" s="14" t="s">
        <v>352</v>
      </c>
      <c r="D353" s="15" t="n">
        <v>12</v>
      </c>
      <c r="E353" s="15" t="n">
        <v>96</v>
      </c>
      <c r="F353" s="16" t="n">
        <v>0.04</v>
      </c>
      <c r="G353" s="17" t="n">
        <v>4032722962614</v>
      </c>
      <c r="H353" s="18" t="s">
        <v>12</v>
      </c>
      <c r="I353" s="19"/>
      <c r="V353" s="20"/>
    </row>
    <row r="354" customFormat="false" ht="56.25" hidden="false" customHeight="true" outlineLevel="0" collapsed="false">
      <c r="A354" s="13" t="n">
        <v>962904</v>
      </c>
      <c r="B354" s="13"/>
      <c r="C354" s="14" t="s">
        <v>353</v>
      </c>
      <c r="D354" s="15" t="n">
        <v>12</v>
      </c>
      <c r="E354" s="15" t="n">
        <v>96</v>
      </c>
      <c r="F354" s="16" t="n">
        <v>0</v>
      </c>
      <c r="G354" s="17" t="n">
        <v>4032722962904</v>
      </c>
      <c r="H354" s="18" t="s">
        <v>12</v>
      </c>
      <c r="I354" s="19"/>
      <c r="V354" s="20"/>
    </row>
    <row r="355" customFormat="false" ht="56.25" hidden="false" customHeight="true" outlineLevel="0" collapsed="false">
      <c r="A355" s="13" t="n">
        <v>962560</v>
      </c>
      <c r="B355" s="13"/>
      <c r="C355" s="14" t="s">
        <v>354</v>
      </c>
      <c r="D355" s="15" t="n">
        <v>24</v>
      </c>
      <c r="E355" s="15" t="n">
        <v>480</v>
      </c>
      <c r="F355" s="16" t="n">
        <v>0.006</v>
      </c>
      <c r="G355" s="17" t="n">
        <v>4032722962560</v>
      </c>
      <c r="H355" s="18" t="s">
        <v>12</v>
      </c>
      <c r="I355" s="19"/>
      <c r="V355" s="20"/>
    </row>
    <row r="356" customFormat="false" ht="56.25" hidden="false" customHeight="true" outlineLevel="0" collapsed="false">
      <c r="A356" s="13" t="n">
        <v>963222</v>
      </c>
      <c r="B356" s="13"/>
      <c r="C356" s="14" t="s">
        <v>355</v>
      </c>
      <c r="D356" s="15" t="n">
        <v>12</v>
      </c>
      <c r="E356" s="15" t="n">
        <v>240</v>
      </c>
      <c r="F356" s="16" t="n">
        <v>0.039</v>
      </c>
      <c r="G356" s="17" t="n">
        <v>4032722963222</v>
      </c>
      <c r="H356" s="18" t="s">
        <v>12</v>
      </c>
      <c r="I356" s="19"/>
      <c r="V356" s="20"/>
    </row>
    <row r="357" customFormat="false" ht="56.25" hidden="false" customHeight="true" outlineLevel="0" collapsed="false">
      <c r="A357" s="13" t="n">
        <v>963246</v>
      </c>
      <c r="B357" s="13"/>
      <c r="C357" s="14" t="s">
        <v>356</v>
      </c>
      <c r="D357" s="15" t="n">
        <v>12</v>
      </c>
      <c r="E357" s="15" t="n">
        <v>72</v>
      </c>
      <c r="F357" s="16" t="n">
        <v>0.048</v>
      </c>
      <c r="G357" s="17" t="n">
        <v>4032722963246</v>
      </c>
      <c r="H357" s="18" t="s">
        <v>12</v>
      </c>
      <c r="I357" s="19"/>
      <c r="V357" s="20"/>
    </row>
    <row r="358" customFormat="false" ht="56.25" hidden="false" customHeight="true" outlineLevel="0" collapsed="false">
      <c r="A358" s="13" t="n">
        <v>960207</v>
      </c>
      <c r="B358" s="13"/>
      <c r="C358" s="14" t="s">
        <v>357</v>
      </c>
      <c r="D358" s="15" t="n">
        <v>40</v>
      </c>
      <c r="E358" s="15" t="n">
        <v>40</v>
      </c>
      <c r="F358" s="16" t="n">
        <v>0.005</v>
      </c>
      <c r="G358" s="17" t="n">
        <v>4032722960207</v>
      </c>
      <c r="H358" s="18" t="s">
        <v>12</v>
      </c>
      <c r="I358" s="19"/>
      <c r="V358" s="20"/>
    </row>
    <row r="359" customFormat="false" ht="56.25" hidden="false" customHeight="true" outlineLevel="0" collapsed="false">
      <c r="A359" s="13" t="n">
        <v>962683</v>
      </c>
      <c r="B359" s="13"/>
      <c r="C359" s="14" t="s">
        <v>358</v>
      </c>
      <c r="D359" s="15" t="n">
        <v>20</v>
      </c>
      <c r="E359" s="15" t="n">
        <v>360</v>
      </c>
      <c r="F359" s="16" t="n">
        <v>0.022</v>
      </c>
      <c r="G359" s="17" t="n">
        <v>4032722962683</v>
      </c>
      <c r="H359" s="18" t="s">
        <v>12</v>
      </c>
      <c r="I359" s="19"/>
      <c r="V359" s="20"/>
    </row>
    <row r="360" customFormat="false" ht="56.25" hidden="false" customHeight="true" outlineLevel="0" collapsed="false">
      <c r="A360" s="13" t="n">
        <v>963345</v>
      </c>
      <c r="B360" s="13"/>
      <c r="C360" s="14" t="s">
        <v>359</v>
      </c>
      <c r="D360" s="15" t="n">
        <v>16</v>
      </c>
      <c r="E360" s="15" t="n">
        <v>96</v>
      </c>
      <c r="F360" s="16" t="n">
        <v>0.075</v>
      </c>
      <c r="G360" s="17" t="n">
        <v>4032722963345</v>
      </c>
      <c r="H360" s="18" t="s">
        <v>12</v>
      </c>
      <c r="I360" s="19"/>
      <c r="V360" s="20"/>
    </row>
    <row r="361" customFormat="false" ht="56.25" hidden="false" customHeight="true" outlineLevel="0" collapsed="false">
      <c r="A361" s="13" t="n">
        <v>960139</v>
      </c>
      <c r="B361" s="13"/>
      <c r="C361" s="14" t="s">
        <v>360</v>
      </c>
      <c r="D361" s="15" t="n">
        <v>9</v>
      </c>
      <c r="E361" s="15" t="n">
        <v>54</v>
      </c>
      <c r="F361" s="16" t="n">
        <v>0.177</v>
      </c>
      <c r="G361" s="17" t="n">
        <v>4032722960139</v>
      </c>
      <c r="H361" s="18" t="s">
        <v>12</v>
      </c>
      <c r="I361" s="19"/>
      <c r="V361" s="20"/>
    </row>
    <row r="362" customFormat="false" ht="56.25" hidden="false" customHeight="true" outlineLevel="0" collapsed="false">
      <c r="A362" s="13" t="n">
        <v>963130</v>
      </c>
      <c r="B362" s="13"/>
      <c r="C362" s="14" t="s">
        <v>361</v>
      </c>
      <c r="D362" s="15" t="n">
        <v>12</v>
      </c>
      <c r="E362" s="15" t="n">
        <v>288</v>
      </c>
      <c r="F362" s="16" t="n">
        <v>0.033</v>
      </c>
      <c r="G362" s="17" t="n">
        <v>4032722963130</v>
      </c>
      <c r="H362" s="18" t="s">
        <v>12</v>
      </c>
      <c r="I362" s="19"/>
      <c r="V362" s="20"/>
    </row>
    <row r="363" customFormat="false" ht="56.25" hidden="false" customHeight="true" outlineLevel="0" collapsed="false">
      <c r="A363" s="13" t="n">
        <v>960153</v>
      </c>
      <c r="B363" s="13"/>
      <c r="C363" s="14" t="s">
        <v>362</v>
      </c>
      <c r="D363" s="15" t="n">
        <v>12</v>
      </c>
      <c r="E363" s="15" t="n">
        <v>144</v>
      </c>
      <c r="F363" s="16" t="n">
        <v>0.043</v>
      </c>
      <c r="G363" s="17" t="n">
        <v>4032722960153</v>
      </c>
      <c r="H363" s="18" t="s">
        <v>12</v>
      </c>
      <c r="I363" s="19"/>
      <c r="V363" s="20"/>
    </row>
    <row r="364" customFormat="false" ht="56.25" hidden="false" customHeight="true" outlineLevel="0" collapsed="false">
      <c r="A364" s="13" t="n">
        <v>962676</v>
      </c>
      <c r="B364" s="13"/>
      <c r="C364" s="14" t="s">
        <v>363</v>
      </c>
      <c r="D364" s="15" t="n">
        <v>12</v>
      </c>
      <c r="E364" s="15" t="n">
        <v>144</v>
      </c>
      <c r="F364" s="16" t="n">
        <v>0.037</v>
      </c>
      <c r="G364" s="17" t="n">
        <v>4032722962676</v>
      </c>
      <c r="H364" s="18" t="s">
        <v>12</v>
      </c>
      <c r="I364" s="19"/>
      <c r="V364" s="20"/>
    </row>
    <row r="365" customFormat="false" ht="56.25" hidden="false" customHeight="true" outlineLevel="0" collapsed="false">
      <c r="A365" s="13" t="n">
        <v>963529</v>
      </c>
      <c r="B365" s="13"/>
      <c r="C365" s="14" t="s">
        <v>364</v>
      </c>
      <c r="D365" s="15" t="n">
        <v>12</v>
      </c>
      <c r="E365" s="15" t="n">
        <v>96</v>
      </c>
      <c r="F365" s="16" t="n">
        <v>0.078</v>
      </c>
      <c r="G365" s="17" t="n">
        <v>4032722963529</v>
      </c>
      <c r="H365" s="18" t="s">
        <v>12</v>
      </c>
      <c r="I365" s="19"/>
      <c r="V365" s="20"/>
    </row>
    <row r="366" customFormat="false" ht="56.25" hidden="false" customHeight="true" outlineLevel="0" collapsed="false">
      <c r="A366" s="13" t="n">
        <v>963468</v>
      </c>
      <c r="B366" s="13"/>
      <c r="C366" s="14" t="s">
        <v>365</v>
      </c>
      <c r="D366" s="15" t="n">
        <v>16</v>
      </c>
      <c r="E366" s="15" t="n">
        <v>320</v>
      </c>
      <c r="F366" s="16" t="n">
        <v>0.009</v>
      </c>
      <c r="G366" s="17" t="n">
        <v>4032722963468</v>
      </c>
      <c r="H366" s="18" t="s">
        <v>12</v>
      </c>
      <c r="I366" s="19"/>
      <c r="V366" s="20"/>
    </row>
    <row r="367" customFormat="false" ht="56.25" hidden="false" customHeight="true" outlineLevel="0" collapsed="false">
      <c r="A367" s="13" t="n">
        <v>963079</v>
      </c>
      <c r="B367" s="13"/>
      <c r="C367" s="14" t="s">
        <v>366</v>
      </c>
      <c r="D367" s="15" t="n">
        <v>10</v>
      </c>
      <c r="E367" s="15" t="n">
        <v>80</v>
      </c>
      <c r="F367" s="16" t="n">
        <v>0.055</v>
      </c>
      <c r="G367" s="17" t="n">
        <v>4032722963079</v>
      </c>
      <c r="H367" s="18" t="s">
        <v>12</v>
      </c>
      <c r="I367" s="19"/>
      <c r="V367" s="20"/>
    </row>
    <row r="368" customFormat="false" ht="56.25" hidden="false" customHeight="true" outlineLevel="0" collapsed="false">
      <c r="A368" s="13" t="n">
        <v>957900</v>
      </c>
      <c r="B368" s="13"/>
      <c r="C368" s="14" t="s">
        <v>367</v>
      </c>
      <c r="D368" s="15" t="n">
        <v>36</v>
      </c>
      <c r="E368" s="15" t="n">
        <v>72</v>
      </c>
      <c r="F368" s="16" t="n">
        <v>0.102</v>
      </c>
      <c r="G368" s="17" t="n">
        <v>4032722957900</v>
      </c>
      <c r="H368" s="18" t="s">
        <v>12</v>
      </c>
      <c r="I368" s="19"/>
      <c r="V368" s="20"/>
    </row>
    <row r="369" customFormat="false" ht="56.25" hidden="false" customHeight="true" outlineLevel="0" collapsed="false">
      <c r="A369" s="13" t="n">
        <v>958778</v>
      </c>
      <c r="B369" s="13"/>
      <c r="C369" s="14" t="s">
        <v>368</v>
      </c>
      <c r="D369" s="15" t="n">
        <v>20</v>
      </c>
      <c r="E369" s="15" t="n">
        <v>80</v>
      </c>
      <c r="F369" s="16" t="n">
        <v>0.036</v>
      </c>
      <c r="G369" s="17" t="n">
        <v>4032722958778</v>
      </c>
      <c r="H369" s="18" t="s">
        <v>12</v>
      </c>
      <c r="I369" s="19"/>
      <c r="V369" s="20"/>
    </row>
    <row r="370" customFormat="false" ht="56.25" hidden="false" customHeight="true" outlineLevel="0" collapsed="false">
      <c r="A370" s="13" t="n">
        <v>958846</v>
      </c>
      <c r="B370" s="13"/>
      <c r="C370" s="14" t="s">
        <v>369</v>
      </c>
      <c r="D370" s="15" t="n">
        <v>12</v>
      </c>
      <c r="E370" s="15" t="n">
        <v>72</v>
      </c>
      <c r="F370" s="16" t="n">
        <v>0.062</v>
      </c>
      <c r="G370" s="17" t="n">
        <v>4032722958846</v>
      </c>
      <c r="H370" s="18" t="s">
        <v>12</v>
      </c>
      <c r="I370" s="19"/>
      <c r="V370" s="20"/>
    </row>
    <row r="371" customFormat="false" ht="56.25" hidden="false" customHeight="true" outlineLevel="0" collapsed="false">
      <c r="A371" s="13" t="n">
        <v>955364</v>
      </c>
      <c r="B371" s="13"/>
      <c r="C371" s="14" t="s">
        <v>370</v>
      </c>
      <c r="D371" s="15" t="n">
        <v>18</v>
      </c>
      <c r="E371" s="15" t="n">
        <v>324</v>
      </c>
      <c r="F371" s="16" t="n">
        <v>0.025</v>
      </c>
      <c r="G371" s="17" t="n">
        <v>4032722955364</v>
      </c>
      <c r="H371" s="18" t="s">
        <v>12</v>
      </c>
      <c r="I371" s="19"/>
      <c r="V371" s="20"/>
    </row>
    <row r="372" customFormat="false" ht="56.25" hidden="false" customHeight="true" outlineLevel="0" collapsed="false">
      <c r="A372" s="13" t="n">
        <v>950680</v>
      </c>
      <c r="B372" s="13"/>
      <c r="C372" s="14" t="s">
        <v>371</v>
      </c>
      <c r="D372" s="15" t="n">
        <v>36</v>
      </c>
      <c r="E372" s="15" t="n">
        <v>432</v>
      </c>
      <c r="F372" s="16" t="n">
        <v>0.016</v>
      </c>
      <c r="G372" s="17" t="n">
        <v>4032722950680</v>
      </c>
      <c r="H372" s="18" t="s">
        <v>10</v>
      </c>
      <c r="I372" s="19"/>
      <c r="V372" s="20"/>
    </row>
    <row r="373" customFormat="false" ht="56.25" hidden="false" customHeight="true" outlineLevel="0" collapsed="false">
      <c r="A373" s="13" t="n">
        <v>950673</v>
      </c>
      <c r="B373" s="13"/>
      <c r="C373" s="14" t="s">
        <v>372</v>
      </c>
      <c r="D373" s="15" t="n">
        <v>36</v>
      </c>
      <c r="E373" s="15" t="n">
        <v>432</v>
      </c>
      <c r="F373" s="16" t="n">
        <v>0.013</v>
      </c>
      <c r="G373" s="17" t="n">
        <v>4032722950673</v>
      </c>
      <c r="H373" s="18" t="s">
        <v>12</v>
      </c>
      <c r="I373" s="19"/>
      <c r="V373" s="20"/>
    </row>
    <row r="374" customFormat="false" ht="56.25" hidden="false" customHeight="true" outlineLevel="0" collapsed="false">
      <c r="A374" s="13" t="n">
        <v>950697</v>
      </c>
      <c r="B374" s="13"/>
      <c r="C374" s="14" t="s">
        <v>373</v>
      </c>
      <c r="D374" s="15" t="n">
        <v>36</v>
      </c>
      <c r="E374" s="15" t="n">
        <v>432</v>
      </c>
      <c r="F374" s="16" t="n">
        <v>0.016</v>
      </c>
      <c r="G374" s="17" t="n">
        <v>4032722950697</v>
      </c>
      <c r="H374" s="18" t="s">
        <v>12</v>
      </c>
      <c r="I374" s="19"/>
      <c r="V374" s="20"/>
    </row>
    <row r="375" customFormat="false" ht="56.25" hidden="false" customHeight="true" outlineLevel="0" collapsed="false">
      <c r="A375" s="13" t="n">
        <v>939708</v>
      </c>
      <c r="B375" s="13"/>
      <c r="C375" s="14" t="s">
        <v>374</v>
      </c>
      <c r="D375" s="15" t="n">
        <v>36</v>
      </c>
      <c r="E375" s="15" t="n">
        <v>360</v>
      </c>
      <c r="F375" s="16" t="n">
        <v>0.012</v>
      </c>
      <c r="G375" s="17" t="n">
        <v>4032722939708</v>
      </c>
      <c r="H375" s="18" t="s">
        <v>12</v>
      </c>
      <c r="I375" s="19"/>
      <c r="V375" s="20"/>
    </row>
    <row r="376" customFormat="false" ht="56.25" hidden="false" customHeight="true" outlineLevel="0" collapsed="false">
      <c r="A376" s="13" t="n">
        <v>962973</v>
      </c>
      <c r="B376" s="13"/>
      <c r="C376" s="14" t="s">
        <v>375</v>
      </c>
      <c r="D376" s="15" t="n">
        <v>48</v>
      </c>
      <c r="E376" s="15" t="n">
        <v>384</v>
      </c>
      <c r="F376" s="16" t="n">
        <v>0.018</v>
      </c>
      <c r="G376" s="17" t="n">
        <v>4032722962973</v>
      </c>
      <c r="H376" s="18" t="s">
        <v>12</v>
      </c>
      <c r="I376" s="19"/>
      <c r="V376" s="20"/>
    </row>
    <row r="377" customFormat="false" ht="56.25" hidden="false" customHeight="true" outlineLevel="0" collapsed="false">
      <c r="A377" s="13" t="n">
        <v>933508</v>
      </c>
      <c r="B377" s="13"/>
      <c r="C377" s="14" t="s">
        <v>376</v>
      </c>
      <c r="D377" s="15" t="n">
        <v>24</v>
      </c>
      <c r="E377" s="15" t="n">
        <v>576</v>
      </c>
      <c r="F377" s="16" t="n">
        <v>0.013</v>
      </c>
      <c r="G377" s="17" t="n">
        <v>4032722933508</v>
      </c>
      <c r="H377" s="18" t="s">
        <v>12</v>
      </c>
      <c r="I377" s="19"/>
      <c r="V377" s="20"/>
    </row>
    <row r="378" customFormat="false" ht="56.25" hidden="false" customHeight="true" outlineLevel="0" collapsed="false">
      <c r="A378" s="13" t="n">
        <v>955715</v>
      </c>
      <c r="B378" s="13"/>
      <c r="C378" s="14" t="s">
        <v>377</v>
      </c>
      <c r="D378" s="15" t="n">
        <v>8</v>
      </c>
      <c r="E378" s="15" t="n">
        <v>48</v>
      </c>
      <c r="F378" s="16" t="n">
        <v>0.174</v>
      </c>
      <c r="G378" s="17" t="n">
        <v>4032722955715</v>
      </c>
      <c r="H378" s="18" t="s">
        <v>12</v>
      </c>
      <c r="I378" s="19"/>
      <c r="V378" s="20"/>
    </row>
    <row r="379" customFormat="false" ht="56.25" hidden="false" customHeight="true" outlineLevel="0" collapsed="false">
      <c r="A379" s="13" t="n">
        <v>958488</v>
      </c>
      <c r="B379" s="13"/>
      <c r="C379" s="14" t="s">
        <v>378</v>
      </c>
      <c r="D379" s="15" t="n">
        <v>9</v>
      </c>
      <c r="E379" s="15" t="n">
        <v>72</v>
      </c>
      <c r="F379" s="16" t="n">
        <v>0.092</v>
      </c>
      <c r="G379" s="17" t="n">
        <v>4032722958488</v>
      </c>
      <c r="H379" s="18" t="s">
        <v>10</v>
      </c>
      <c r="I379" s="19"/>
      <c r="V379" s="20"/>
    </row>
    <row r="380" customFormat="false" ht="56.25" hidden="false" customHeight="true" outlineLevel="0" collapsed="false">
      <c r="A380" s="13" t="n">
        <v>949905</v>
      </c>
      <c r="B380" s="13"/>
      <c r="C380" s="14" t="s">
        <v>379</v>
      </c>
      <c r="D380" s="15" t="n">
        <v>40</v>
      </c>
      <c r="E380" s="15" t="n">
        <v>1000</v>
      </c>
      <c r="F380" s="16" t="n">
        <v>0.011</v>
      </c>
      <c r="G380" s="17" t="n">
        <v>4032722949905</v>
      </c>
      <c r="H380" s="18" t="s">
        <v>12</v>
      </c>
      <c r="I380" s="19"/>
      <c r="V380" s="20"/>
    </row>
    <row r="381" customFormat="false" ht="56.25" hidden="false" customHeight="true" outlineLevel="0" collapsed="false">
      <c r="A381" s="13" t="n">
        <v>951410</v>
      </c>
      <c r="B381" s="13"/>
      <c r="C381" s="14" t="s">
        <v>380</v>
      </c>
      <c r="D381" s="15" t="n">
        <v>60</v>
      </c>
      <c r="E381" s="15" t="n">
        <v>720</v>
      </c>
      <c r="F381" s="16" t="n">
        <v>0.009</v>
      </c>
      <c r="G381" s="17" t="n">
        <v>4032722951410</v>
      </c>
      <c r="H381" s="18" t="s">
        <v>12</v>
      </c>
      <c r="I381" s="19"/>
      <c r="V381" s="20"/>
    </row>
    <row r="382" customFormat="false" ht="56.25" hidden="false" customHeight="true" outlineLevel="0" collapsed="false">
      <c r="A382" s="13" t="n">
        <v>958853</v>
      </c>
      <c r="B382" s="13"/>
      <c r="C382" s="14" t="s">
        <v>381</v>
      </c>
      <c r="D382" s="15" t="n">
        <v>15</v>
      </c>
      <c r="E382" s="15" t="n">
        <v>180</v>
      </c>
      <c r="F382" s="16" t="n">
        <v>0</v>
      </c>
      <c r="G382" s="17" t="n">
        <v>4032722958853</v>
      </c>
      <c r="H382" s="18" t="s">
        <v>62</v>
      </c>
      <c r="I382" s="19"/>
      <c r="V382" s="20"/>
    </row>
    <row r="383" customFormat="false" ht="56.25" hidden="false" customHeight="true" outlineLevel="0" collapsed="false">
      <c r="A383" s="13" t="n">
        <v>955951</v>
      </c>
      <c r="B383" s="13"/>
      <c r="C383" s="14" t="s">
        <v>382</v>
      </c>
      <c r="D383" s="15" t="n">
        <v>12</v>
      </c>
      <c r="E383" s="15" t="n">
        <v>24</v>
      </c>
      <c r="F383" s="16" t="n">
        <v>0.233</v>
      </c>
      <c r="G383" s="17" t="n">
        <v>4032722955951</v>
      </c>
      <c r="H383" s="18" t="s">
        <v>12</v>
      </c>
      <c r="I383" s="19"/>
      <c r="V383" s="20"/>
    </row>
    <row r="384" customFormat="false" ht="56.25" hidden="false" customHeight="true" outlineLevel="0" collapsed="false">
      <c r="A384" s="13" t="n">
        <v>958228</v>
      </c>
      <c r="B384" s="13"/>
      <c r="C384" s="14" t="s">
        <v>383</v>
      </c>
      <c r="D384" s="15" t="n">
        <v>12</v>
      </c>
      <c r="E384" s="15" t="n">
        <v>144</v>
      </c>
      <c r="F384" s="16" t="n">
        <v>0.048</v>
      </c>
      <c r="G384" s="17" t="n">
        <v>4032722958228</v>
      </c>
      <c r="H384" s="18" t="s">
        <v>12</v>
      </c>
      <c r="I384" s="19"/>
      <c r="V384" s="20"/>
    </row>
    <row r="385" customFormat="false" ht="56.25" hidden="false" customHeight="true" outlineLevel="0" collapsed="false">
      <c r="A385" s="13" t="n">
        <v>957320</v>
      </c>
      <c r="B385" s="13"/>
      <c r="C385" s="14" t="s">
        <v>384</v>
      </c>
      <c r="D385" s="15" t="n">
        <v>24</v>
      </c>
      <c r="E385" s="15" t="n">
        <v>216</v>
      </c>
      <c r="F385" s="16" t="n">
        <v>0.038</v>
      </c>
      <c r="G385" s="17" t="n">
        <v>4032722957320</v>
      </c>
      <c r="H385" s="18" t="s">
        <v>10</v>
      </c>
      <c r="I385" s="19"/>
      <c r="V385" s="20"/>
    </row>
    <row r="386" customFormat="false" ht="56.25" hidden="false" customHeight="true" outlineLevel="0" collapsed="false">
      <c r="A386" s="13" t="n">
        <v>950895</v>
      </c>
      <c r="B386" s="13"/>
      <c r="C386" s="14" t="s">
        <v>385</v>
      </c>
      <c r="D386" s="15" t="n">
        <v>24</v>
      </c>
      <c r="E386" s="15" t="n">
        <v>192</v>
      </c>
      <c r="F386" s="16" t="n">
        <v>0.031</v>
      </c>
      <c r="G386" s="17" t="n">
        <v>4032722950895</v>
      </c>
      <c r="H386" s="18" t="s">
        <v>12</v>
      </c>
      <c r="I386" s="19"/>
      <c r="V386" s="20"/>
    </row>
    <row r="387" customFormat="false" ht="56.25" hidden="false" customHeight="true" outlineLevel="0" collapsed="false">
      <c r="A387" s="13" t="n">
        <v>952509</v>
      </c>
      <c r="B387" s="13"/>
      <c r="C387" s="14" t="s">
        <v>386</v>
      </c>
      <c r="D387" s="15" t="n">
        <v>8</v>
      </c>
      <c r="E387" s="15" t="n">
        <v>144</v>
      </c>
      <c r="F387" s="16" t="n">
        <v>0.05</v>
      </c>
      <c r="G387" s="17" t="n">
        <v>4032722952509</v>
      </c>
      <c r="H387" s="18" t="s">
        <v>12</v>
      </c>
      <c r="I387" s="19"/>
      <c r="V387" s="20"/>
    </row>
    <row r="388" customFormat="false" ht="56.25" hidden="false" customHeight="true" outlineLevel="0" collapsed="false">
      <c r="A388" s="13" t="n">
        <v>944108</v>
      </c>
      <c r="B388" s="13"/>
      <c r="C388" s="14" t="s">
        <v>387</v>
      </c>
      <c r="D388" s="15" t="n">
        <v>18</v>
      </c>
      <c r="E388" s="15" t="n">
        <v>144</v>
      </c>
      <c r="F388" s="16" t="n">
        <v>0.04</v>
      </c>
      <c r="G388" s="17" t="n">
        <v>4032722944108</v>
      </c>
      <c r="H388" s="18" t="s">
        <v>12</v>
      </c>
      <c r="I388" s="19"/>
      <c r="V388" s="20"/>
    </row>
    <row r="389" customFormat="false" ht="56.25" hidden="false" customHeight="true" outlineLevel="0" collapsed="false">
      <c r="A389" s="13" t="n">
        <v>935496</v>
      </c>
      <c r="B389" s="13"/>
      <c r="C389" s="14" t="s">
        <v>388</v>
      </c>
      <c r="D389" s="15" t="n">
        <v>18</v>
      </c>
      <c r="E389" s="15" t="n">
        <v>144</v>
      </c>
      <c r="F389" s="16" t="n">
        <v>0.04</v>
      </c>
      <c r="G389" s="17" t="n">
        <v>4032722935496</v>
      </c>
      <c r="H389" s="18" t="s">
        <v>12</v>
      </c>
      <c r="I389" s="19"/>
      <c r="V389" s="20"/>
    </row>
    <row r="390" customFormat="false" ht="56.25" hidden="false" customHeight="true" outlineLevel="0" collapsed="false">
      <c r="A390" s="13" t="n">
        <v>949783</v>
      </c>
      <c r="B390" s="13"/>
      <c r="C390" s="14" t="s">
        <v>389</v>
      </c>
      <c r="D390" s="15" t="n">
        <v>18</v>
      </c>
      <c r="E390" s="15" t="n">
        <v>144</v>
      </c>
      <c r="F390" s="16" t="n">
        <v>0.044</v>
      </c>
      <c r="G390" s="17" t="n">
        <v>4032722949783</v>
      </c>
      <c r="H390" s="18" t="s">
        <v>12</v>
      </c>
      <c r="I390" s="19"/>
      <c r="V390" s="20"/>
    </row>
    <row r="391" customFormat="false" ht="56.25" hidden="false" customHeight="true" outlineLevel="0" collapsed="false">
      <c r="A391" s="13" t="n">
        <v>946843</v>
      </c>
      <c r="B391" s="13"/>
      <c r="C391" s="14" t="s">
        <v>390</v>
      </c>
      <c r="D391" s="15" t="n">
        <v>18</v>
      </c>
      <c r="E391" s="15" t="n">
        <v>144</v>
      </c>
      <c r="F391" s="16" t="n">
        <v>0.058</v>
      </c>
      <c r="G391" s="17" t="n">
        <v>4032722946843</v>
      </c>
      <c r="H391" s="18" t="s">
        <v>12</v>
      </c>
      <c r="I391" s="19"/>
      <c r="V391" s="20"/>
    </row>
    <row r="392" customFormat="false" ht="56.25" hidden="false" customHeight="true" outlineLevel="0" collapsed="false">
      <c r="A392" s="13" t="n">
        <v>939203</v>
      </c>
      <c r="B392" s="13"/>
      <c r="C392" s="14" t="s">
        <v>391</v>
      </c>
      <c r="D392" s="15" t="n">
        <v>18</v>
      </c>
      <c r="E392" s="15" t="n">
        <v>144</v>
      </c>
      <c r="F392" s="16" t="n">
        <v>0.042</v>
      </c>
      <c r="G392" s="17" t="n">
        <v>4032722939203</v>
      </c>
      <c r="H392" s="18" t="s">
        <v>12</v>
      </c>
      <c r="I392" s="19"/>
      <c r="V392" s="20"/>
    </row>
    <row r="393" customFormat="false" ht="56.25" hidden="false" customHeight="true" outlineLevel="0" collapsed="false">
      <c r="A393" s="13" t="n">
        <v>949844</v>
      </c>
      <c r="B393" s="13"/>
      <c r="C393" s="14" t="s">
        <v>392</v>
      </c>
      <c r="D393" s="15" t="n">
        <v>18</v>
      </c>
      <c r="E393" s="15" t="n">
        <v>144</v>
      </c>
      <c r="F393" s="16" t="n">
        <v>0.037</v>
      </c>
      <c r="G393" s="17" t="n">
        <v>4032722949844</v>
      </c>
      <c r="H393" s="18" t="s">
        <v>12</v>
      </c>
      <c r="I393" s="19"/>
      <c r="V393" s="20"/>
    </row>
    <row r="394" customFormat="false" ht="56.25" hidden="false" customHeight="true" outlineLevel="0" collapsed="false">
      <c r="A394" s="13" t="n">
        <v>935670</v>
      </c>
      <c r="B394" s="13"/>
      <c r="C394" s="14" t="s">
        <v>393</v>
      </c>
      <c r="D394" s="15" t="n">
        <v>16</v>
      </c>
      <c r="E394" s="15" t="n">
        <v>288</v>
      </c>
      <c r="F394" s="16" t="n">
        <v>0.025</v>
      </c>
      <c r="G394" s="17" t="n">
        <v>4032722935670</v>
      </c>
      <c r="H394" s="18" t="s">
        <v>12</v>
      </c>
      <c r="I394" s="19"/>
      <c r="V394" s="20"/>
    </row>
    <row r="395" customFormat="false" ht="56.25" hidden="false" customHeight="true" outlineLevel="0" collapsed="false">
      <c r="A395" s="13" t="n">
        <v>946140</v>
      </c>
      <c r="B395" s="13"/>
      <c r="C395" s="14" t="s">
        <v>394</v>
      </c>
      <c r="D395" s="15" t="n">
        <v>16</v>
      </c>
      <c r="E395" s="15" t="n">
        <v>160</v>
      </c>
      <c r="F395" s="16" t="n">
        <v>0.055</v>
      </c>
      <c r="G395" s="17" t="n">
        <v>4032722946140</v>
      </c>
      <c r="H395" s="18" t="s">
        <v>12</v>
      </c>
      <c r="I395" s="19"/>
      <c r="V395" s="20"/>
    </row>
    <row r="396" customFormat="false" ht="56.25" hidden="false" customHeight="true" outlineLevel="0" collapsed="false">
      <c r="A396" s="13" t="n">
        <v>954916</v>
      </c>
      <c r="B396" s="13"/>
      <c r="C396" s="14" t="s">
        <v>395</v>
      </c>
      <c r="D396" s="15" t="n">
        <v>20</v>
      </c>
      <c r="E396" s="15" t="n">
        <v>160</v>
      </c>
      <c r="F396" s="16" t="n">
        <v>0.041</v>
      </c>
      <c r="G396" s="17" t="n">
        <v>4032722954916</v>
      </c>
      <c r="H396" s="18" t="s">
        <v>12</v>
      </c>
      <c r="I396" s="19"/>
      <c r="V396" s="20"/>
    </row>
    <row r="397" customFormat="false" ht="56.25" hidden="false" customHeight="true" outlineLevel="0" collapsed="false">
      <c r="A397" s="13" t="n">
        <v>946683</v>
      </c>
      <c r="B397" s="13"/>
      <c r="C397" s="14" t="s">
        <v>396</v>
      </c>
      <c r="D397" s="15" t="n">
        <v>18</v>
      </c>
      <c r="E397" s="15" t="n">
        <v>144</v>
      </c>
      <c r="F397" s="16" t="n">
        <v>0.039</v>
      </c>
      <c r="G397" s="17" t="n">
        <v>4032722946683</v>
      </c>
      <c r="H397" s="18" t="s">
        <v>12</v>
      </c>
      <c r="I397" s="19"/>
      <c r="V397" s="20"/>
    </row>
    <row r="398" customFormat="false" ht="56.25" hidden="false" customHeight="true" outlineLevel="0" collapsed="false">
      <c r="A398" s="13" t="n">
        <v>954527</v>
      </c>
      <c r="B398" s="13"/>
      <c r="C398" s="14" t="s">
        <v>397</v>
      </c>
      <c r="D398" s="15" t="n">
        <v>20</v>
      </c>
      <c r="E398" s="15" t="n">
        <v>160</v>
      </c>
      <c r="F398" s="16" t="n">
        <v>0.034</v>
      </c>
      <c r="G398" s="17" t="n">
        <v>4032722954527</v>
      </c>
      <c r="H398" s="18" t="s">
        <v>12</v>
      </c>
      <c r="I398" s="19"/>
      <c r="V398" s="20"/>
    </row>
    <row r="399" customFormat="false" ht="56.25" hidden="false" customHeight="true" outlineLevel="0" collapsed="false">
      <c r="A399" s="13" t="n">
        <v>943866</v>
      </c>
      <c r="B399" s="13"/>
      <c r="C399" s="14" t="s">
        <v>398</v>
      </c>
      <c r="D399" s="15" t="n">
        <v>16</v>
      </c>
      <c r="E399" s="15" t="n">
        <v>288</v>
      </c>
      <c r="F399" s="16" t="n">
        <v>0.015</v>
      </c>
      <c r="G399" s="17" t="n">
        <v>4032722943866</v>
      </c>
      <c r="H399" s="18" t="s">
        <v>12</v>
      </c>
      <c r="I399" s="19"/>
      <c r="V399" s="20"/>
    </row>
    <row r="400" customFormat="false" ht="56.25" hidden="false" customHeight="true" outlineLevel="0" collapsed="false">
      <c r="A400" s="13" t="n">
        <v>935434</v>
      </c>
      <c r="B400" s="13"/>
      <c r="C400" s="14" t="s">
        <v>399</v>
      </c>
      <c r="D400" s="15" t="n">
        <v>18</v>
      </c>
      <c r="E400" s="15" t="n">
        <v>144</v>
      </c>
      <c r="F400" s="16" t="n">
        <v>0.042</v>
      </c>
      <c r="G400" s="17" t="n">
        <v>4032722935434</v>
      </c>
      <c r="H400" s="18" t="s">
        <v>12</v>
      </c>
      <c r="I400" s="19"/>
      <c r="V400" s="20"/>
    </row>
    <row r="401" customFormat="false" ht="56.25" hidden="false" customHeight="true" outlineLevel="0" collapsed="false">
      <c r="A401" s="13" t="n">
        <v>942838</v>
      </c>
      <c r="B401" s="13"/>
      <c r="C401" s="14" t="s">
        <v>400</v>
      </c>
      <c r="D401" s="15" t="n">
        <v>12</v>
      </c>
      <c r="E401" s="15" t="n">
        <v>384</v>
      </c>
      <c r="F401" s="16" t="n">
        <v>0.016</v>
      </c>
      <c r="G401" s="17" t="n">
        <v>4032722942838</v>
      </c>
      <c r="H401" s="18" t="s">
        <v>12</v>
      </c>
      <c r="I401" s="19"/>
      <c r="V401" s="20"/>
    </row>
    <row r="402" customFormat="false" ht="56.25" hidden="false" customHeight="true" outlineLevel="0" collapsed="false">
      <c r="A402" s="13" t="n">
        <v>949691</v>
      </c>
      <c r="B402" s="13"/>
      <c r="C402" s="14" t="s">
        <v>401</v>
      </c>
      <c r="D402" s="15" t="n">
        <v>16</v>
      </c>
      <c r="E402" s="15" t="n">
        <v>96</v>
      </c>
      <c r="F402" s="16" t="n">
        <v>0.087</v>
      </c>
      <c r="G402" s="17" t="n">
        <v>4032722949691</v>
      </c>
      <c r="H402" s="18" t="s">
        <v>12</v>
      </c>
      <c r="I402" s="19"/>
      <c r="V402" s="20"/>
    </row>
    <row r="403" customFormat="false" ht="56.25" hidden="false" customHeight="true" outlineLevel="0" collapsed="false">
      <c r="A403" s="13" t="n">
        <v>963765</v>
      </c>
      <c r="B403" s="13"/>
      <c r="C403" s="14" t="s">
        <v>402</v>
      </c>
      <c r="D403" s="15" t="n">
        <v>12</v>
      </c>
      <c r="E403" s="15" t="n">
        <v>96</v>
      </c>
      <c r="F403" s="16" t="n">
        <v>0</v>
      </c>
      <c r="G403" s="17" t="n">
        <v>4032722963765</v>
      </c>
      <c r="H403" s="18" t="s">
        <v>62</v>
      </c>
      <c r="I403" s="19"/>
      <c r="V403" s="20"/>
    </row>
    <row r="404" customFormat="false" ht="56.25" hidden="false" customHeight="true" outlineLevel="0" collapsed="false">
      <c r="A404" s="13" t="n">
        <v>945341</v>
      </c>
      <c r="B404" s="13"/>
      <c r="C404" s="14" t="s">
        <v>403</v>
      </c>
      <c r="D404" s="15" t="n">
        <v>24</v>
      </c>
      <c r="E404" s="15" t="n">
        <v>216</v>
      </c>
      <c r="F404" s="16" t="n">
        <v>0.038</v>
      </c>
      <c r="G404" s="17" t="n">
        <v>4032722945341</v>
      </c>
      <c r="H404" s="18" t="s">
        <v>10</v>
      </c>
      <c r="I404" s="19"/>
      <c r="V404" s="20"/>
    </row>
    <row r="405" customFormat="false" ht="56.25" hidden="false" customHeight="true" outlineLevel="0" collapsed="false">
      <c r="A405" s="13" t="n">
        <v>945358</v>
      </c>
      <c r="B405" s="13"/>
      <c r="C405" s="14" t="s">
        <v>404</v>
      </c>
      <c r="D405" s="15" t="n">
        <v>24</v>
      </c>
      <c r="E405" s="15" t="n">
        <v>216</v>
      </c>
      <c r="F405" s="16" t="n">
        <v>0.038</v>
      </c>
      <c r="G405" s="17" t="n">
        <v>4032722945358</v>
      </c>
      <c r="H405" s="18" t="s">
        <v>10</v>
      </c>
      <c r="I405" s="19"/>
      <c r="V405" s="20"/>
    </row>
    <row r="406" customFormat="false" ht="56.25" hidden="false" customHeight="true" outlineLevel="0" collapsed="false">
      <c r="A406" s="13" t="n">
        <v>957023</v>
      </c>
      <c r="B406" s="13"/>
      <c r="C406" s="14" t="s">
        <v>405</v>
      </c>
      <c r="D406" s="15" t="n">
        <v>12</v>
      </c>
      <c r="E406" s="15" t="n">
        <v>144</v>
      </c>
      <c r="F406" s="16" t="n">
        <v>0.018</v>
      </c>
      <c r="G406" s="17" t="n">
        <v>4032722957023</v>
      </c>
      <c r="H406" s="18" t="s">
        <v>12</v>
      </c>
      <c r="I406" s="19"/>
      <c r="V406" s="20"/>
    </row>
    <row r="407" customFormat="false" ht="56.25" hidden="false" customHeight="true" outlineLevel="0" collapsed="false">
      <c r="A407" s="13" t="n">
        <v>960320</v>
      </c>
      <c r="B407" s="13"/>
      <c r="C407" s="14" t="s">
        <v>406</v>
      </c>
      <c r="D407" s="15" t="n">
        <v>12</v>
      </c>
      <c r="E407" s="15" t="n">
        <v>216</v>
      </c>
      <c r="F407" s="16" t="n">
        <v>0.025</v>
      </c>
      <c r="G407" s="17" t="n">
        <v>4032722960320</v>
      </c>
      <c r="H407" s="18" t="s">
        <v>12</v>
      </c>
      <c r="I407" s="19"/>
      <c r="V407" s="20"/>
    </row>
    <row r="408" customFormat="false" ht="56.25" hidden="false" customHeight="true" outlineLevel="0" collapsed="false">
      <c r="A408" s="13" t="n">
        <v>958259</v>
      </c>
      <c r="B408" s="13"/>
      <c r="C408" s="14" t="s">
        <v>407</v>
      </c>
      <c r="D408" s="15" t="n">
        <v>12</v>
      </c>
      <c r="E408" s="15" t="n">
        <v>96</v>
      </c>
      <c r="F408" s="16" t="n">
        <v>0.084</v>
      </c>
      <c r="G408" s="17" t="n">
        <v>4032722958259</v>
      </c>
      <c r="H408" s="18" t="s">
        <v>12</v>
      </c>
      <c r="I408" s="19"/>
      <c r="V408" s="20"/>
    </row>
    <row r="409" customFormat="false" ht="56.25" hidden="false" customHeight="true" outlineLevel="0" collapsed="false">
      <c r="A409" s="13" t="n">
        <v>959348</v>
      </c>
      <c r="B409" s="13"/>
      <c r="C409" s="14" t="s">
        <v>408</v>
      </c>
      <c r="D409" s="15" t="n">
        <v>24</v>
      </c>
      <c r="E409" s="15" t="n">
        <v>288</v>
      </c>
      <c r="F409" s="16" t="n">
        <v>0.016</v>
      </c>
      <c r="G409" s="17" t="n">
        <v>4032722959348</v>
      </c>
      <c r="H409" s="18" t="s">
        <v>12</v>
      </c>
      <c r="I409" s="19"/>
      <c r="V409" s="20"/>
    </row>
    <row r="410" customFormat="false" ht="56.25" hidden="false" customHeight="true" outlineLevel="0" collapsed="false">
      <c r="A410" s="13" t="n">
        <v>954558</v>
      </c>
      <c r="B410" s="13"/>
      <c r="C410" s="14" t="s">
        <v>409</v>
      </c>
      <c r="D410" s="15" t="n">
        <v>18</v>
      </c>
      <c r="E410" s="15" t="n">
        <v>72</v>
      </c>
      <c r="F410" s="16" t="n">
        <v>0.083</v>
      </c>
      <c r="G410" s="17" t="n">
        <v>4032722954558</v>
      </c>
      <c r="H410" s="18" t="s">
        <v>12</v>
      </c>
      <c r="I410" s="19"/>
      <c r="V410" s="20"/>
    </row>
    <row r="411" customFormat="false" ht="56.25" hidden="false" customHeight="true" outlineLevel="0" collapsed="false">
      <c r="A411" s="13" t="n">
        <v>957412</v>
      </c>
      <c r="B411" s="13"/>
      <c r="C411" s="14" t="s">
        <v>410</v>
      </c>
      <c r="D411" s="15" t="n">
        <v>12</v>
      </c>
      <c r="E411" s="15" t="n">
        <v>72</v>
      </c>
      <c r="F411" s="16" t="n">
        <v>0.047</v>
      </c>
      <c r="G411" s="17" t="n">
        <v>4032722957412</v>
      </c>
      <c r="H411" s="18" t="s">
        <v>12</v>
      </c>
      <c r="I411" s="19"/>
      <c r="V411" s="20"/>
    </row>
    <row r="412" customFormat="false" ht="56.25" hidden="false" customHeight="true" outlineLevel="0" collapsed="false">
      <c r="A412" s="13" t="n">
        <v>957399</v>
      </c>
      <c r="B412" s="13"/>
      <c r="C412" s="14" t="s">
        <v>411</v>
      </c>
      <c r="D412" s="15" t="n">
        <v>27</v>
      </c>
      <c r="E412" s="15" t="n">
        <v>162</v>
      </c>
      <c r="F412" s="16" t="n">
        <v>0.034</v>
      </c>
      <c r="G412" s="17" t="n">
        <v>4032722957399</v>
      </c>
      <c r="H412" s="18" t="s">
        <v>12</v>
      </c>
      <c r="I412" s="19"/>
      <c r="V412" s="20"/>
    </row>
    <row r="413" customFormat="false" ht="56.25" hidden="false" customHeight="true" outlineLevel="0" collapsed="false">
      <c r="A413" s="13" t="n">
        <v>957139</v>
      </c>
      <c r="B413" s="13"/>
      <c r="C413" s="14" t="s">
        <v>412</v>
      </c>
      <c r="D413" s="15" t="n">
        <v>12</v>
      </c>
      <c r="E413" s="15" t="n">
        <v>144</v>
      </c>
      <c r="F413" s="16" t="n">
        <v>0.059</v>
      </c>
      <c r="G413" s="17" t="n">
        <v>4032722957139</v>
      </c>
      <c r="H413" s="18" t="s">
        <v>12</v>
      </c>
      <c r="I413" s="19"/>
      <c r="V413" s="20"/>
    </row>
    <row r="414" customFormat="false" ht="56.25" hidden="false" customHeight="true" outlineLevel="0" collapsed="false">
      <c r="A414" s="13" t="n">
        <v>702258</v>
      </c>
      <c r="B414" s="13"/>
      <c r="C414" s="14" t="s">
        <v>413</v>
      </c>
      <c r="D414" s="15" t="n">
        <v>1</v>
      </c>
      <c r="E414" s="15" t="n">
        <v>1</v>
      </c>
      <c r="F414" s="16" t="n">
        <v>0</v>
      </c>
      <c r="G414" s="17" t="n">
        <v>4032722702258</v>
      </c>
      <c r="H414" s="18" t="s">
        <v>12</v>
      </c>
      <c r="I414" s="19"/>
      <c r="V414" s="20"/>
    </row>
    <row r="415" customFormat="false" ht="56.25" hidden="false" customHeight="true" outlineLevel="0" collapsed="false">
      <c r="A415" s="13" t="n">
        <v>961006</v>
      </c>
      <c r="B415" s="13"/>
      <c r="C415" s="14" t="s">
        <v>414</v>
      </c>
      <c r="D415" s="15" t="n">
        <v>30</v>
      </c>
      <c r="E415" s="15" t="n">
        <v>180</v>
      </c>
      <c r="F415" s="16" t="n">
        <v>0.023</v>
      </c>
      <c r="G415" s="17" t="n">
        <v>4032722961006</v>
      </c>
      <c r="H415" s="18" t="s">
        <v>10</v>
      </c>
      <c r="I415" s="19"/>
      <c r="V415" s="20"/>
    </row>
    <row r="416" customFormat="false" ht="56.25" hidden="false" customHeight="true" outlineLevel="0" collapsed="false">
      <c r="A416" s="13" t="n">
        <v>961754</v>
      </c>
      <c r="B416" s="13"/>
      <c r="C416" s="14" t="s">
        <v>415</v>
      </c>
      <c r="D416" s="15" t="n">
        <v>12</v>
      </c>
      <c r="E416" s="15" t="n">
        <v>48</v>
      </c>
      <c r="F416" s="16" t="n">
        <v>0.052</v>
      </c>
      <c r="G416" s="17" t="n">
        <v>4032722961754</v>
      </c>
      <c r="H416" s="18" t="s">
        <v>12</v>
      </c>
      <c r="I416" s="19"/>
      <c r="V416" s="20"/>
    </row>
    <row r="417" customFormat="false" ht="56.25" hidden="false" customHeight="true" outlineLevel="0" collapsed="false">
      <c r="A417" s="13" t="n">
        <v>961723</v>
      </c>
      <c r="B417" s="13"/>
      <c r="C417" s="14" t="s">
        <v>416</v>
      </c>
      <c r="D417" s="15" t="n">
        <v>16</v>
      </c>
      <c r="E417" s="15" t="n">
        <v>128</v>
      </c>
      <c r="F417" s="16" t="n">
        <v>0.041</v>
      </c>
      <c r="G417" s="17" t="n">
        <v>4032722961723</v>
      </c>
      <c r="H417" s="18" t="s">
        <v>10</v>
      </c>
      <c r="I417" s="19"/>
      <c r="V417" s="20"/>
    </row>
    <row r="418" customFormat="false" ht="56.25" hidden="false" customHeight="true" outlineLevel="0" collapsed="false">
      <c r="A418" s="13" t="n">
        <v>958709</v>
      </c>
      <c r="B418" s="13"/>
      <c r="C418" s="14" t="s">
        <v>417</v>
      </c>
      <c r="D418" s="15" t="n">
        <v>12</v>
      </c>
      <c r="E418" s="15" t="n">
        <v>36</v>
      </c>
      <c r="F418" s="16" t="n">
        <v>0.102</v>
      </c>
      <c r="G418" s="17" t="n">
        <v>4032722958709</v>
      </c>
      <c r="H418" s="18" t="s">
        <v>10</v>
      </c>
      <c r="I418" s="19"/>
      <c r="V418" s="20"/>
    </row>
    <row r="419" customFormat="false" ht="56.25" hidden="false" customHeight="true" outlineLevel="0" collapsed="false">
      <c r="A419" s="13" t="n">
        <v>958594</v>
      </c>
      <c r="B419" s="13"/>
      <c r="C419" s="14" t="s">
        <v>418</v>
      </c>
      <c r="D419" s="15" t="n">
        <v>12</v>
      </c>
      <c r="E419" s="15" t="n">
        <v>96</v>
      </c>
      <c r="F419" s="16" t="n">
        <v>0.047</v>
      </c>
      <c r="G419" s="17" t="n">
        <v>4032722958594</v>
      </c>
      <c r="H419" s="18" t="s">
        <v>12</v>
      </c>
      <c r="I419" s="19"/>
      <c r="V419" s="20"/>
    </row>
    <row r="420" customFormat="false" ht="56.25" hidden="false" customHeight="true" outlineLevel="0" collapsed="false">
      <c r="A420" s="13" t="n">
        <v>959294</v>
      </c>
      <c r="B420" s="13"/>
      <c r="C420" s="14" t="s">
        <v>419</v>
      </c>
      <c r="D420" s="15" t="n">
        <v>12</v>
      </c>
      <c r="E420" s="15" t="n">
        <v>72</v>
      </c>
      <c r="F420" s="16" t="n">
        <v>0.115</v>
      </c>
      <c r="G420" s="17" t="n">
        <v>4032722959294</v>
      </c>
      <c r="H420" s="18" t="s">
        <v>12</v>
      </c>
      <c r="I420" s="19"/>
      <c r="V420" s="20"/>
    </row>
    <row r="421" customFormat="false" ht="56.25" hidden="false" customHeight="true" outlineLevel="0" collapsed="false">
      <c r="A421" s="13" t="n">
        <v>960412</v>
      </c>
      <c r="B421" s="13"/>
      <c r="C421" s="14" t="s">
        <v>420</v>
      </c>
      <c r="D421" s="15" t="n">
        <v>12</v>
      </c>
      <c r="E421" s="15" t="n">
        <v>96</v>
      </c>
      <c r="F421" s="16" t="n">
        <v>0.087</v>
      </c>
      <c r="G421" s="17" t="n">
        <v>4032722960412</v>
      </c>
      <c r="H421" s="18" t="s">
        <v>10</v>
      </c>
      <c r="I421" s="19"/>
      <c r="V421" s="20"/>
    </row>
    <row r="422" customFormat="false" ht="56.25" hidden="false" customHeight="true" outlineLevel="0" collapsed="false">
      <c r="A422" s="13" t="n">
        <v>958723</v>
      </c>
      <c r="B422" s="13"/>
      <c r="C422" s="14" t="s">
        <v>421</v>
      </c>
      <c r="D422" s="15" t="n">
        <v>18</v>
      </c>
      <c r="E422" s="15" t="n">
        <v>288</v>
      </c>
      <c r="F422" s="16" t="n">
        <v>0.029</v>
      </c>
      <c r="G422" s="17" t="n">
        <v>4032722958723</v>
      </c>
      <c r="H422" s="18" t="s">
        <v>10</v>
      </c>
      <c r="I422" s="19"/>
      <c r="V422" s="20"/>
    </row>
    <row r="423" customFormat="false" ht="56.25" hidden="false" customHeight="true" outlineLevel="0" collapsed="false">
      <c r="A423" s="13" t="n">
        <v>961907</v>
      </c>
      <c r="B423" s="13"/>
      <c r="C423" s="14" t="s">
        <v>422</v>
      </c>
      <c r="D423" s="15" t="n">
        <v>20</v>
      </c>
      <c r="E423" s="15" t="n">
        <v>160</v>
      </c>
      <c r="F423" s="16" t="n">
        <v>0.042</v>
      </c>
      <c r="G423" s="17" t="n">
        <v>4032722961907</v>
      </c>
      <c r="H423" s="18" t="s">
        <v>12</v>
      </c>
      <c r="I423" s="19"/>
      <c r="V423" s="20"/>
    </row>
    <row r="424" customFormat="false" ht="56.25" hidden="false" customHeight="true" outlineLevel="0" collapsed="false">
      <c r="A424" s="13" t="n">
        <v>961013</v>
      </c>
      <c r="B424" s="13"/>
      <c r="C424" s="14" t="s">
        <v>423</v>
      </c>
      <c r="D424" s="15" t="n">
        <v>12</v>
      </c>
      <c r="E424" s="15" t="n">
        <v>144</v>
      </c>
      <c r="F424" s="16" t="n">
        <v>0.045</v>
      </c>
      <c r="G424" s="17" t="n">
        <v>4032722961013</v>
      </c>
      <c r="H424" s="18" t="s">
        <v>10</v>
      </c>
      <c r="I424" s="19"/>
      <c r="V424" s="20"/>
    </row>
    <row r="425" customFormat="false" ht="56.25" hidden="false" customHeight="true" outlineLevel="0" collapsed="false">
      <c r="A425" s="13" t="n">
        <v>962300</v>
      </c>
      <c r="B425" s="13"/>
      <c r="C425" s="14" t="s">
        <v>424</v>
      </c>
      <c r="D425" s="15" t="n">
        <v>10</v>
      </c>
      <c r="E425" s="15" t="n">
        <v>40</v>
      </c>
      <c r="F425" s="16" t="n">
        <v>0.111</v>
      </c>
      <c r="G425" s="17" t="n">
        <v>4032722962300</v>
      </c>
      <c r="H425" s="18" t="s">
        <v>12</v>
      </c>
      <c r="I425" s="19"/>
      <c r="V425" s="20"/>
    </row>
    <row r="426" customFormat="false" ht="56.25" hidden="false" customHeight="true" outlineLevel="0" collapsed="false">
      <c r="A426" s="13" t="n">
        <v>962447</v>
      </c>
      <c r="B426" s="13"/>
      <c r="C426" s="14" t="s">
        <v>425</v>
      </c>
      <c r="D426" s="15" t="n">
        <v>10</v>
      </c>
      <c r="E426" s="15" t="n">
        <v>40</v>
      </c>
      <c r="F426" s="16" t="n">
        <v>0.13</v>
      </c>
      <c r="G426" s="17" t="n">
        <v>4032722962447</v>
      </c>
      <c r="H426" s="18" t="s">
        <v>12</v>
      </c>
      <c r="I426" s="19"/>
      <c r="V426" s="20"/>
    </row>
    <row r="427" customFormat="false" ht="56.25" hidden="false" customHeight="true" outlineLevel="0" collapsed="false">
      <c r="A427" s="13" t="n">
        <v>958921</v>
      </c>
      <c r="B427" s="13"/>
      <c r="C427" s="14" t="s">
        <v>426</v>
      </c>
      <c r="D427" s="15" t="n">
        <v>12</v>
      </c>
      <c r="E427" s="15" t="n">
        <v>48</v>
      </c>
      <c r="F427" s="16" t="n">
        <v>0.05</v>
      </c>
      <c r="G427" s="17" t="n">
        <v>4032722958921</v>
      </c>
      <c r="H427" s="18" t="s">
        <v>10</v>
      </c>
      <c r="I427" s="19"/>
      <c r="V427" s="20"/>
    </row>
    <row r="428" customFormat="false" ht="56.25" hidden="false" customHeight="true" outlineLevel="0" collapsed="false">
      <c r="A428" s="13" t="n">
        <v>962454</v>
      </c>
      <c r="B428" s="13"/>
      <c r="C428" s="14" t="s">
        <v>427</v>
      </c>
      <c r="D428" s="15" t="n">
        <v>15</v>
      </c>
      <c r="E428" s="15" t="n">
        <v>240</v>
      </c>
      <c r="F428" s="16" t="n">
        <v>0.034</v>
      </c>
      <c r="G428" s="17" t="n">
        <v>4032722962454</v>
      </c>
      <c r="H428" s="18" t="s">
        <v>10</v>
      </c>
      <c r="I428" s="19"/>
      <c r="V428" s="20"/>
    </row>
    <row r="429" customFormat="false" ht="56.25" hidden="false" customHeight="true" outlineLevel="0" collapsed="false">
      <c r="A429" s="13" t="n">
        <v>961860</v>
      </c>
      <c r="B429" s="13"/>
      <c r="C429" s="14" t="s">
        <v>428</v>
      </c>
      <c r="D429" s="15" t="n">
        <v>12</v>
      </c>
      <c r="E429" s="15" t="n">
        <v>144</v>
      </c>
      <c r="F429" s="16" t="n">
        <v>0.046</v>
      </c>
      <c r="G429" s="17" t="n">
        <v>4032722961860</v>
      </c>
      <c r="H429" s="18" t="s">
        <v>12</v>
      </c>
      <c r="I429" s="19"/>
      <c r="V429" s="20"/>
    </row>
    <row r="430" customFormat="false" ht="56.25" hidden="false" customHeight="true" outlineLevel="0" collapsed="false">
      <c r="A430" s="13" t="n">
        <v>959447</v>
      </c>
      <c r="B430" s="13"/>
      <c r="C430" s="14" t="s">
        <v>429</v>
      </c>
      <c r="D430" s="15" t="n">
        <v>12</v>
      </c>
      <c r="E430" s="15" t="n">
        <v>48</v>
      </c>
      <c r="F430" s="16" t="n">
        <v>0.085</v>
      </c>
      <c r="G430" s="17" t="n">
        <v>4032722959447</v>
      </c>
      <c r="H430" s="18" t="s">
        <v>12</v>
      </c>
      <c r="I430" s="19"/>
      <c r="V430" s="20"/>
    </row>
    <row r="431" customFormat="false" ht="56.25" hidden="false" customHeight="true" outlineLevel="0" collapsed="false">
      <c r="A431" s="13" t="n">
        <v>962157</v>
      </c>
      <c r="B431" s="13"/>
      <c r="C431" s="14" t="s">
        <v>430</v>
      </c>
      <c r="D431" s="15" t="n">
        <v>48</v>
      </c>
      <c r="E431" s="15" t="n">
        <v>384</v>
      </c>
      <c r="F431" s="16" t="n">
        <v>0.021</v>
      </c>
      <c r="G431" s="17" t="n">
        <v>4032722962157</v>
      </c>
      <c r="H431" s="18" t="s">
        <v>12</v>
      </c>
      <c r="I431" s="19"/>
      <c r="V431" s="20"/>
    </row>
    <row r="432" customFormat="false" ht="56.25" hidden="false" customHeight="true" outlineLevel="0" collapsed="false">
      <c r="A432" s="13" t="n">
        <v>702210</v>
      </c>
      <c r="B432" s="13"/>
      <c r="C432" s="14" t="s">
        <v>431</v>
      </c>
      <c r="D432" s="15" t="n">
        <v>1</v>
      </c>
      <c r="E432" s="15" t="n">
        <v>1</v>
      </c>
      <c r="F432" s="16" t="n">
        <v>0</v>
      </c>
      <c r="G432" s="17" t="n">
        <v>4032722702210</v>
      </c>
      <c r="H432" s="18" t="s">
        <v>12</v>
      </c>
      <c r="I432" s="19"/>
      <c r="V432" s="20"/>
    </row>
    <row r="433" customFormat="false" ht="56.25" hidden="false" customHeight="true" outlineLevel="0" collapsed="false">
      <c r="A433" s="13" t="n">
        <v>958990</v>
      </c>
      <c r="B433" s="13"/>
      <c r="C433" s="14" t="s">
        <v>432</v>
      </c>
      <c r="D433" s="15" t="n">
        <v>8</v>
      </c>
      <c r="E433" s="15" t="n">
        <v>80</v>
      </c>
      <c r="F433" s="16" t="n">
        <v>0.079</v>
      </c>
      <c r="G433" s="17" t="n">
        <v>4032722958990</v>
      </c>
      <c r="H433" s="18" t="s">
        <v>12</v>
      </c>
      <c r="I433" s="19"/>
      <c r="V433" s="20"/>
    </row>
    <row r="434" customFormat="false" ht="56.25" hidden="false" customHeight="true" outlineLevel="0" collapsed="false">
      <c r="A434" s="13" t="n">
        <v>962010</v>
      </c>
      <c r="B434" s="13"/>
      <c r="C434" s="14" t="s">
        <v>433</v>
      </c>
      <c r="D434" s="15" t="n">
        <v>16</v>
      </c>
      <c r="E434" s="15" t="n">
        <v>192</v>
      </c>
      <c r="F434" s="16" t="n">
        <v>0.018</v>
      </c>
      <c r="G434" s="17" t="n">
        <v>4032722962010</v>
      </c>
      <c r="H434" s="18" t="s">
        <v>12</v>
      </c>
      <c r="I434" s="19"/>
      <c r="V434" s="20"/>
    </row>
    <row r="435" customFormat="false" ht="56.25" hidden="false" customHeight="true" outlineLevel="0" collapsed="false">
      <c r="A435" s="13" t="n">
        <v>960634</v>
      </c>
      <c r="B435" s="13"/>
      <c r="C435" s="14" t="s">
        <v>434</v>
      </c>
      <c r="D435" s="15" t="n">
        <v>18</v>
      </c>
      <c r="E435" s="15" t="n">
        <v>144</v>
      </c>
      <c r="F435" s="16" t="n">
        <v>0.041</v>
      </c>
      <c r="G435" s="17" t="n">
        <v>4032722960634</v>
      </c>
      <c r="H435" s="18" t="s">
        <v>12</v>
      </c>
      <c r="I435" s="19"/>
      <c r="V435" s="20"/>
    </row>
    <row r="436" customFormat="false" ht="56.25" hidden="false" customHeight="true" outlineLevel="0" collapsed="false">
      <c r="A436" s="13" t="n">
        <v>962379</v>
      </c>
      <c r="B436" s="13"/>
      <c r="C436" s="14" t="s">
        <v>435</v>
      </c>
      <c r="D436" s="15" t="n">
        <v>6</v>
      </c>
      <c r="E436" s="15" t="n">
        <v>48</v>
      </c>
      <c r="F436" s="16" t="n">
        <v>0.04</v>
      </c>
      <c r="G436" s="17" t="n">
        <v>4032722962379</v>
      </c>
      <c r="H436" s="18" t="s">
        <v>12</v>
      </c>
      <c r="I436" s="19"/>
      <c r="V436" s="20"/>
    </row>
    <row r="437" customFormat="false" ht="56.25" hidden="false" customHeight="true" outlineLevel="0" collapsed="false">
      <c r="A437" s="13" t="n">
        <v>962287</v>
      </c>
      <c r="B437" s="13"/>
      <c r="C437" s="14" t="s">
        <v>436</v>
      </c>
      <c r="D437" s="15" t="n">
        <v>8</v>
      </c>
      <c r="E437" s="15" t="n">
        <v>40</v>
      </c>
      <c r="F437" s="16" t="n">
        <v>0.045</v>
      </c>
      <c r="G437" s="17" t="n">
        <v>4032722962287</v>
      </c>
      <c r="H437" s="18" t="s">
        <v>12</v>
      </c>
      <c r="I437" s="19"/>
      <c r="V437" s="20"/>
    </row>
    <row r="438" customFormat="false" ht="56.25" hidden="false" customHeight="true" outlineLevel="0" collapsed="false">
      <c r="A438" s="13" t="n">
        <v>961990</v>
      </c>
      <c r="B438" s="13"/>
      <c r="C438" s="14" t="s">
        <v>437</v>
      </c>
      <c r="D438" s="15" t="n">
        <v>10</v>
      </c>
      <c r="E438" s="15" t="n">
        <v>80</v>
      </c>
      <c r="F438" s="16" t="n">
        <v>0.056</v>
      </c>
      <c r="G438" s="17" t="n">
        <v>4032722961990</v>
      </c>
      <c r="H438" s="18" t="s">
        <v>12</v>
      </c>
      <c r="I438" s="19"/>
      <c r="V438" s="20"/>
    </row>
    <row r="439" customFormat="false" ht="56.25" hidden="false" customHeight="true" outlineLevel="0" collapsed="false">
      <c r="A439" s="13" t="n">
        <v>960566</v>
      </c>
      <c r="B439" s="13"/>
      <c r="C439" s="14" t="s">
        <v>438</v>
      </c>
      <c r="D439" s="15" t="n">
        <v>12</v>
      </c>
      <c r="E439" s="15" t="n">
        <v>144</v>
      </c>
      <c r="F439" s="16" t="n">
        <v>0.045</v>
      </c>
      <c r="G439" s="17" t="n">
        <v>4032722960566</v>
      </c>
      <c r="H439" s="18" t="s">
        <v>10</v>
      </c>
      <c r="I439" s="19"/>
      <c r="V439" s="20"/>
    </row>
    <row r="440" customFormat="false" ht="56.25" hidden="false" customHeight="true" outlineLevel="0" collapsed="false">
      <c r="A440" s="13" t="n">
        <v>960726</v>
      </c>
      <c r="B440" s="13"/>
      <c r="C440" s="14" t="s">
        <v>439</v>
      </c>
      <c r="D440" s="15" t="n">
        <v>9</v>
      </c>
      <c r="E440" s="15" t="n">
        <v>54</v>
      </c>
      <c r="F440" s="16" t="n">
        <v>0.141</v>
      </c>
      <c r="G440" s="17" t="n">
        <v>4032722960726</v>
      </c>
      <c r="H440" s="18" t="s">
        <v>12</v>
      </c>
      <c r="I440" s="19"/>
      <c r="V440" s="20"/>
    </row>
    <row r="441" customFormat="false" ht="56.25" hidden="false" customHeight="true" outlineLevel="0" collapsed="false">
      <c r="A441" s="13" t="n">
        <v>702234</v>
      </c>
      <c r="B441" s="13"/>
      <c r="C441" s="14" t="s">
        <v>440</v>
      </c>
      <c r="D441" s="15" t="n">
        <v>1</v>
      </c>
      <c r="E441" s="15" t="n">
        <v>1</v>
      </c>
      <c r="F441" s="16" t="n">
        <v>0</v>
      </c>
      <c r="G441" s="17" t="n">
        <v>4032722702234</v>
      </c>
      <c r="H441" s="18" t="s">
        <v>12</v>
      </c>
      <c r="I441" s="19"/>
      <c r="V441" s="20"/>
    </row>
    <row r="442" customFormat="false" ht="56.25" hidden="false" customHeight="true" outlineLevel="0" collapsed="false">
      <c r="A442" s="13" t="n">
        <v>958563</v>
      </c>
      <c r="B442" s="13"/>
      <c r="C442" s="14" t="s">
        <v>441</v>
      </c>
      <c r="D442" s="15" t="n">
        <v>12</v>
      </c>
      <c r="E442" s="15" t="n">
        <v>144</v>
      </c>
      <c r="F442" s="16" t="n">
        <v>0.045</v>
      </c>
      <c r="G442" s="17" t="n">
        <v>4032722958563</v>
      </c>
      <c r="H442" s="18" t="s">
        <v>10</v>
      </c>
      <c r="I442" s="19"/>
      <c r="V442" s="20"/>
    </row>
    <row r="443" customFormat="false" ht="56.25" hidden="false" customHeight="true" outlineLevel="0" collapsed="false">
      <c r="A443" s="13" t="n">
        <v>959034</v>
      </c>
      <c r="B443" s="13"/>
      <c r="C443" s="14" t="s">
        <v>442</v>
      </c>
      <c r="D443" s="15" t="n">
        <v>24</v>
      </c>
      <c r="E443" s="15" t="n">
        <v>480</v>
      </c>
      <c r="F443" s="16" t="n">
        <v>0.006</v>
      </c>
      <c r="G443" s="17" t="n">
        <v>4032722959034</v>
      </c>
      <c r="H443" s="18" t="s">
        <v>10</v>
      </c>
      <c r="I443" s="19"/>
      <c r="V443" s="20"/>
    </row>
    <row r="444" customFormat="false" ht="56.25" hidden="false" customHeight="true" outlineLevel="0" collapsed="false">
      <c r="A444" s="13" t="n">
        <v>702241</v>
      </c>
      <c r="B444" s="13"/>
      <c r="C444" s="14" t="s">
        <v>443</v>
      </c>
      <c r="D444" s="15" t="n">
        <v>1</v>
      </c>
      <c r="E444" s="15" t="n">
        <v>1</v>
      </c>
      <c r="F444" s="16" t="n">
        <v>0</v>
      </c>
      <c r="G444" s="17" t="n">
        <v>4032722702241</v>
      </c>
      <c r="H444" s="18" t="s">
        <v>12</v>
      </c>
      <c r="I444" s="19"/>
      <c r="V444" s="20"/>
    </row>
    <row r="445" customFormat="false" ht="56.25" hidden="false" customHeight="true" outlineLevel="0" collapsed="false">
      <c r="A445" s="13" t="n">
        <v>963512</v>
      </c>
      <c r="B445" s="13"/>
      <c r="C445" s="14" t="s">
        <v>444</v>
      </c>
      <c r="D445" s="15" t="n">
        <v>12</v>
      </c>
      <c r="E445" s="15" t="n">
        <v>72</v>
      </c>
      <c r="F445" s="16" t="n">
        <v>0.054</v>
      </c>
      <c r="G445" s="17" t="n">
        <v>4032722963512</v>
      </c>
      <c r="H445" s="18" t="s">
        <v>62</v>
      </c>
      <c r="I445" s="19"/>
      <c r="V445" s="20"/>
    </row>
    <row r="446" customFormat="false" ht="56.25" hidden="false" customHeight="true" outlineLevel="0" collapsed="false">
      <c r="A446" s="13" t="n">
        <v>958938</v>
      </c>
      <c r="B446" s="13"/>
      <c r="C446" s="14" t="s">
        <v>445</v>
      </c>
      <c r="D446" s="15" t="n">
        <v>18</v>
      </c>
      <c r="E446" s="15" t="n">
        <v>144</v>
      </c>
      <c r="F446" s="16" t="n">
        <v>0.043</v>
      </c>
      <c r="G446" s="17" t="n">
        <v>4032722958938</v>
      </c>
      <c r="H446" s="18" t="s">
        <v>12</v>
      </c>
      <c r="I446" s="19"/>
      <c r="V446" s="20"/>
    </row>
    <row r="447" customFormat="false" ht="56.25" hidden="false" customHeight="true" outlineLevel="0" collapsed="false">
      <c r="A447" s="13" t="n">
        <v>959256</v>
      </c>
      <c r="B447" s="13"/>
      <c r="C447" s="14" t="s">
        <v>446</v>
      </c>
      <c r="D447" s="15" t="n">
        <v>12</v>
      </c>
      <c r="E447" s="15" t="n">
        <v>96</v>
      </c>
      <c r="F447" s="16" t="n">
        <v>0.075</v>
      </c>
      <c r="G447" s="17" t="n">
        <v>4032722959256</v>
      </c>
      <c r="H447" s="18" t="s">
        <v>10</v>
      </c>
      <c r="I447" s="19"/>
      <c r="V447" s="20"/>
    </row>
    <row r="448" customFormat="false" ht="56.25" hidden="false" customHeight="true" outlineLevel="0" collapsed="false">
      <c r="A448" s="13" t="n">
        <v>961853</v>
      </c>
      <c r="B448" s="13"/>
      <c r="C448" s="14" t="s">
        <v>447</v>
      </c>
      <c r="D448" s="15" t="n">
        <v>16</v>
      </c>
      <c r="E448" s="15" t="n">
        <v>256</v>
      </c>
      <c r="F448" s="16" t="n">
        <v>0.023</v>
      </c>
      <c r="G448" s="17" t="n">
        <v>4032722961853</v>
      </c>
      <c r="H448" s="18" t="s">
        <v>12</v>
      </c>
      <c r="I448" s="19"/>
      <c r="V448" s="20"/>
    </row>
    <row r="449" customFormat="false" ht="56.25" hidden="false" customHeight="true" outlineLevel="0" collapsed="false">
      <c r="A449" s="13" t="n">
        <v>961815</v>
      </c>
      <c r="B449" s="13"/>
      <c r="C449" s="14" t="s">
        <v>448</v>
      </c>
      <c r="D449" s="15" t="n">
        <v>10</v>
      </c>
      <c r="E449" s="15" t="n">
        <v>120</v>
      </c>
      <c r="F449" s="16" t="n">
        <v>0.076</v>
      </c>
      <c r="G449" s="17" t="n">
        <v>4032722961815</v>
      </c>
      <c r="H449" s="18" t="s">
        <v>10</v>
      </c>
      <c r="I449" s="19"/>
      <c r="V449" s="20"/>
    </row>
    <row r="450" customFormat="false" ht="56.25" hidden="false" customHeight="true" outlineLevel="0" collapsed="false">
      <c r="A450" s="13" t="n">
        <v>961747</v>
      </c>
      <c r="B450" s="13"/>
      <c r="C450" s="14" t="s">
        <v>449</v>
      </c>
      <c r="D450" s="15" t="n">
        <v>12</v>
      </c>
      <c r="E450" s="15" t="n">
        <v>144</v>
      </c>
      <c r="F450" s="16" t="n">
        <v>0.051</v>
      </c>
      <c r="G450" s="17" t="n">
        <v>4032722961747</v>
      </c>
      <c r="H450" s="18" t="s">
        <v>10</v>
      </c>
      <c r="I450" s="19"/>
      <c r="V450" s="20"/>
    </row>
    <row r="451" customFormat="false" ht="56.25" hidden="false" customHeight="true" outlineLevel="0" collapsed="false">
      <c r="A451" s="13" t="n">
        <v>962126</v>
      </c>
      <c r="B451" s="13"/>
      <c r="C451" s="14" t="s">
        <v>450</v>
      </c>
      <c r="D451" s="15" t="n">
        <v>8</v>
      </c>
      <c r="E451" s="15" t="n">
        <v>32</v>
      </c>
      <c r="F451" s="16" t="n">
        <v>0.23</v>
      </c>
      <c r="G451" s="17" t="n">
        <v>4032722962126</v>
      </c>
      <c r="H451" s="18" t="s">
        <v>10</v>
      </c>
      <c r="I451" s="19"/>
      <c r="V451" s="20"/>
    </row>
    <row r="452" customFormat="false" ht="56.25" hidden="false" customHeight="true" outlineLevel="0" collapsed="false">
      <c r="A452" s="13" t="n">
        <v>954978</v>
      </c>
      <c r="B452" s="13"/>
      <c r="C452" s="14" t="s">
        <v>451</v>
      </c>
      <c r="D452" s="15" t="n">
        <v>24</v>
      </c>
      <c r="E452" s="15" t="n">
        <v>480</v>
      </c>
      <c r="F452" s="16" t="n">
        <v>0.01</v>
      </c>
      <c r="G452" s="17" t="n">
        <v>4032722954978</v>
      </c>
      <c r="H452" s="18" t="s">
        <v>12</v>
      </c>
      <c r="I452" s="19"/>
      <c r="V452" s="20"/>
    </row>
    <row r="453" customFormat="false" ht="56.25" hidden="false" customHeight="true" outlineLevel="0" collapsed="false">
      <c r="A453" s="13" t="n">
        <v>953063</v>
      </c>
      <c r="B453" s="13"/>
      <c r="C453" s="14" t="s">
        <v>452</v>
      </c>
      <c r="D453" s="15" t="n">
        <v>24</v>
      </c>
      <c r="E453" s="15" t="n">
        <v>480</v>
      </c>
      <c r="F453" s="16" t="n">
        <v>0.007</v>
      </c>
      <c r="G453" s="17" t="n">
        <v>4032722953063</v>
      </c>
      <c r="H453" s="18" t="s">
        <v>12</v>
      </c>
      <c r="I453" s="19"/>
      <c r="V453" s="20"/>
    </row>
    <row r="454" customFormat="false" ht="56.25" hidden="false" customHeight="true" outlineLevel="0" collapsed="false">
      <c r="A454" s="13" t="n">
        <v>953131</v>
      </c>
      <c r="B454" s="13"/>
      <c r="C454" s="14" t="s">
        <v>453</v>
      </c>
      <c r="D454" s="15" t="n">
        <v>24</v>
      </c>
      <c r="E454" s="15" t="n">
        <v>480</v>
      </c>
      <c r="F454" s="16" t="n">
        <v>0.007</v>
      </c>
      <c r="G454" s="17" t="n">
        <v>4032722953131</v>
      </c>
      <c r="H454" s="18" t="s">
        <v>12</v>
      </c>
      <c r="I454" s="19"/>
      <c r="V454" s="20"/>
    </row>
    <row r="455" customFormat="false" ht="56.25" hidden="false" customHeight="true" outlineLevel="0" collapsed="false">
      <c r="A455" s="13" t="n">
        <v>953124</v>
      </c>
      <c r="B455" s="13"/>
      <c r="C455" s="14" t="s">
        <v>454</v>
      </c>
      <c r="D455" s="15" t="n">
        <v>24</v>
      </c>
      <c r="E455" s="15" t="n">
        <v>480</v>
      </c>
      <c r="F455" s="16" t="n">
        <v>0.007</v>
      </c>
      <c r="G455" s="17" t="n">
        <v>4032722953124</v>
      </c>
      <c r="H455" s="18" t="s">
        <v>12</v>
      </c>
      <c r="I455" s="19"/>
      <c r="V455" s="20"/>
    </row>
    <row r="456" customFormat="false" ht="56.25" hidden="false" customHeight="true" outlineLevel="0" collapsed="false">
      <c r="A456" s="13" t="n">
        <v>957474</v>
      </c>
      <c r="B456" s="13"/>
      <c r="C456" s="14" t="s">
        <v>455</v>
      </c>
      <c r="D456" s="15" t="n">
        <v>10</v>
      </c>
      <c r="E456" s="15" t="n">
        <v>240</v>
      </c>
      <c r="F456" s="16" t="n">
        <v>0.033</v>
      </c>
      <c r="G456" s="17" t="n">
        <v>4032722957474</v>
      </c>
      <c r="H456" s="18" t="s">
        <v>12</v>
      </c>
      <c r="I456" s="19"/>
      <c r="V456" s="20"/>
    </row>
    <row r="457" customFormat="false" ht="56.25" hidden="false" customHeight="true" outlineLevel="0" collapsed="false">
      <c r="A457" s="13" t="n">
        <v>962133</v>
      </c>
      <c r="B457" s="13"/>
      <c r="C457" s="14" t="s">
        <v>456</v>
      </c>
      <c r="D457" s="15" t="n">
        <v>12</v>
      </c>
      <c r="E457" s="15" t="n">
        <v>48</v>
      </c>
      <c r="F457" s="16" t="n">
        <v>0.039</v>
      </c>
      <c r="G457" s="17" t="n">
        <v>4032722962133</v>
      </c>
      <c r="H457" s="18" t="s">
        <v>12</v>
      </c>
      <c r="I457" s="19"/>
      <c r="V457" s="20"/>
    </row>
    <row r="458" customFormat="false" ht="56.25" hidden="false" customHeight="true" outlineLevel="0" collapsed="false">
      <c r="A458" s="13" t="n">
        <v>961839</v>
      </c>
      <c r="B458" s="13"/>
      <c r="C458" s="14" t="s">
        <v>457</v>
      </c>
      <c r="D458" s="15" t="n">
        <v>10</v>
      </c>
      <c r="E458" s="15" t="n">
        <v>100</v>
      </c>
      <c r="F458" s="16" t="n">
        <v>0.055</v>
      </c>
      <c r="G458" s="17" t="n">
        <v>4032722961839</v>
      </c>
      <c r="H458" s="18" t="s">
        <v>12</v>
      </c>
      <c r="I458" s="19"/>
      <c r="V458" s="20"/>
    </row>
    <row r="459" customFormat="false" ht="56.25" hidden="false" customHeight="true" outlineLevel="0" collapsed="false">
      <c r="A459" s="13" t="n">
        <v>960603</v>
      </c>
      <c r="B459" s="13"/>
      <c r="C459" s="14" t="s">
        <v>458</v>
      </c>
      <c r="D459" s="15" t="n">
        <v>9</v>
      </c>
      <c r="E459" s="15" t="n">
        <v>72</v>
      </c>
      <c r="F459" s="16" t="n">
        <v>0.076</v>
      </c>
      <c r="G459" s="17" t="n">
        <v>4032722960603</v>
      </c>
      <c r="H459" s="18" t="s">
        <v>12</v>
      </c>
      <c r="I459" s="19"/>
      <c r="V459" s="20"/>
    </row>
    <row r="460" customFormat="false" ht="56.25" hidden="false" customHeight="true" outlineLevel="0" collapsed="false">
      <c r="A460" s="13" t="n">
        <v>961617</v>
      </c>
      <c r="B460" s="13"/>
      <c r="C460" s="14" t="s">
        <v>459</v>
      </c>
      <c r="D460" s="15" t="n">
        <v>16</v>
      </c>
      <c r="E460" s="15" t="n">
        <v>128</v>
      </c>
      <c r="F460" s="16" t="n">
        <v>0.029</v>
      </c>
      <c r="G460" s="17" t="n">
        <v>4032722961617</v>
      </c>
      <c r="H460" s="18" t="s">
        <v>12</v>
      </c>
      <c r="I460" s="19"/>
      <c r="V460" s="20"/>
    </row>
    <row r="461" customFormat="false" ht="56.25" hidden="false" customHeight="true" outlineLevel="0" collapsed="false">
      <c r="A461" s="13" t="n">
        <v>961228</v>
      </c>
      <c r="B461" s="13"/>
      <c r="C461" s="14" t="s">
        <v>460</v>
      </c>
      <c r="D461" s="15" t="n">
        <v>12</v>
      </c>
      <c r="E461" s="15" t="n">
        <v>72</v>
      </c>
      <c r="F461" s="16" t="n">
        <v>0.11</v>
      </c>
      <c r="G461" s="17" t="n">
        <v>4032722961228</v>
      </c>
      <c r="H461" s="18" t="s">
        <v>10</v>
      </c>
      <c r="I461" s="19"/>
      <c r="V461" s="20"/>
    </row>
    <row r="462" customFormat="false" ht="56.25" hidden="false" customHeight="true" outlineLevel="0" collapsed="false">
      <c r="A462" s="13" t="n">
        <v>962263</v>
      </c>
      <c r="B462" s="13"/>
      <c r="C462" s="14" t="s">
        <v>461</v>
      </c>
      <c r="D462" s="15" t="n">
        <v>6</v>
      </c>
      <c r="E462" s="15" t="n">
        <v>48</v>
      </c>
      <c r="F462" s="16" t="n">
        <v>0.08</v>
      </c>
      <c r="G462" s="17" t="n">
        <v>4032722962263</v>
      </c>
      <c r="H462" s="18" t="s">
        <v>12</v>
      </c>
      <c r="I462" s="19"/>
      <c r="V462" s="20"/>
    </row>
    <row r="463" customFormat="false" ht="56.25" hidden="false" customHeight="true" outlineLevel="0" collapsed="false">
      <c r="A463" s="13" t="n">
        <v>959584</v>
      </c>
      <c r="B463" s="13"/>
      <c r="C463" s="14" t="s">
        <v>462</v>
      </c>
      <c r="D463" s="15" t="n">
        <v>10</v>
      </c>
      <c r="E463" s="15" t="n">
        <v>80</v>
      </c>
      <c r="F463" s="16" t="n">
        <v>0.049</v>
      </c>
      <c r="G463" s="17" t="n">
        <v>4032722959584</v>
      </c>
      <c r="H463" s="18" t="s">
        <v>12</v>
      </c>
      <c r="I463" s="19"/>
      <c r="V463" s="20"/>
    </row>
    <row r="464" customFormat="false" ht="56.25" hidden="false" customHeight="true" outlineLevel="0" collapsed="false">
      <c r="A464" s="13" t="n">
        <v>961143</v>
      </c>
      <c r="B464" s="13"/>
      <c r="C464" s="14" t="s">
        <v>463</v>
      </c>
      <c r="D464" s="15" t="n">
        <v>12</v>
      </c>
      <c r="E464" s="15" t="n">
        <v>120</v>
      </c>
      <c r="F464" s="16" t="n">
        <v>0.083</v>
      </c>
      <c r="G464" s="17" t="n">
        <v>4032722961143</v>
      </c>
      <c r="H464" s="18" t="s">
        <v>12</v>
      </c>
      <c r="I464" s="19"/>
      <c r="V464" s="20"/>
    </row>
    <row r="465" customFormat="false" ht="56.25" hidden="false" customHeight="true" outlineLevel="0" collapsed="false">
      <c r="A465" s="13" t="n">
        <v>961020</v>
      </c>
      <c r="B465" s="13"/>
      <c r="C465" s="14" t="s">
        <v>464</v>
      </c>
      <c r="D465" s="15" t="n">
        <v>10</v>
      </c>
      <c r="E465" s="15" t="n">
        <v>40</v>
      </c>
      <c r="F465" s="16" t="n">
        <v>0.068</v>
      </c>
      <c r="G465" s="17" t="n">
        <v>4032722961020</v>
      </c>
      <c r="H465" s="18" t="s">
        <v>12</v>
      </c>
      <c r="I465" s="19"/>
      <c r="V465" s="20"/>
    </row>
    <row r="466" customFormat="false" ht="56.25" hidden="false" customHeight="true" outlineLevel="0" collapsed="false">
      <c r="A466" s="13" t="n">
        <v>962355</v>
      </c>
      <c r="B466" s="13"/>
      <c r="C466" s="14" t="s">
        <v>465</v>
      </c>
      <c r="D466" s="15" t="n">
        <v>9</v>
      </c>
      <c r="E466" s="15" t="n">
        <v>72</v>
      </c>
      <c r="F466" s="16" t="n">
        <v>0.146</v>
      </c>
      <c r="G466" s="17" t="n">
        <v>4032722962355</v>
      </c>
      <c r="H466" s="18" t="s">
        <v>12</v>
      </c>
      <c r="I466" s="19"/>
      <c r="V466" s="20"/>
    </row>
    <row r="467" customFormat="false" ht="56.25" hidden="false" customHeight="true" outlineLevel="0" collapsed="false">
      <c r="A467" s="13" t="n">
        <v>961334</v>
      </c>
      <c r="B467" s="13"/>
      <c r="C467" s="14" t="s">
        <v>466</v>
      </c>
      <c r="D467" s="15" t="n">
        <v>16</v>
      </c>
      <c r="E467" s="15" t="n">
        <v>128</v>
      </c>
      <c r="F467" s="16" t="n">
        <v>0.03</v>
      </c>
      <c r="G467" s="17" t="n">
        <v>4032722961334</v>
      </c>
      <c r="H467" s="18" t="s">
        <v>12</v>
      </c>
      <c r="I467" s="19"/>
      <c r="V467" s="20"/>
    </row>
    <row r="468" customFormat="false" ht="56.25" hidden="false" customHeight="true" outlineLevel="0" collapsed="false">
      <c r="A468" s="13" t="n">
        <v>961150</v>
      </c>
      <c r="B468" s="13"/>
      <c r="C468" s="14" t="s">
        <v>467</v>
      </c>
      <c r="D468" s="15" t="n">
        <v>16</v>
      </c>
      <c r="E468" s="15" t="n">
        <v>96</v>
      </c>
      <c r="F468" s="16" t="n">
        <v>0</v>
      </c>
      <c r="G468" s="17" t="n">
        <v>4032722961150</v>
      </c>
      <c r="H468" s="18" t="s">
        <v>12</v>
      </c>
      <c r="I468" s="19"/>
      <c r="V468" s="20"/>
    </row>
    <row r="469" customFormat="false" ht="56.25" hidden="false" customHeight="true" outlineLevel="0" collapsed="false">
      <c r="A469" s="13" t="n">
        <v>961945</v>
      </c>
      <c r="B469" s="13"/>
      <c r="C469" s="14" t="s">
        <v>468</v>
      </c>
      <c r="D469" s="15" t="n">
        <v>6</v>
      </c>
      <c r="E469" s="15" t="n">
        <v>48</v>
      </c>
      <c r="F469" s="16" t="n">
        <v>0.214</v>
      </c>
      <c r="G469" s="17" t="n">
        <v>4032722961945</v>
      </c>
      <c r="H469" s="18" t="s">
        <v>12</v>
      </c>
      <c r="I469" s="19"/>
      <c r="V469" s="20"/>
    </row>
    <row r="470" customFormat="false" ht="56.25" hidden="false" customHeight="true" outlineLevel="0" collapsed="false">
      <c r="A470" s="13" t="n">
        <v>960672</v>
      </c>
      <c r="B470" s="13"/>
      <c r="C470" s="14" t="s">
        <v>469</v>
      </c>
      <c r="D470" s="15" t="n">
        <v>16</v>
      </c>
      <c r="E470" s="15" t="n">
        <v>256</v>
      </c>
      <c r="F470" s="16" t="n">
        <v>0.031</v>
      </c>
      <c r="G470" s="17" t="n">
        <v>4032722960672</v>
      </c>
      <c r="H470" s="18" t="s">
        <v>12</v>
      </c>
      <c r="I470" s="19"/>
      <c r="V470" s="20"/>
    </row>
    <row r="471" customFormat="false" ht="56.25" hidden="false" customHeight="true" outlineLevel="0" collapsed="false">
      <c r="A471" s="13" t="n">
        <v>960719</v>
      </c>
      <c r="B471" s="13"/>
      <c r="C471" s="14" t="s">
        <v>470</v>
      </c>
      <c r="D471" s="15" t="n">
        <v>12</v>
      </c>
      <c r="E471" s="15" t="n">
        <v>96</v>
      </c>
      <c r="F471" s="16" t="n">
        <v>0.069</v>
      </c>
      <c r="G471" s="17" t="n">
        <v>4032722960719</v>
      </c>
      <c r="H471" s="18" t="s">
        <v>12</v>
      </c>
      <c r="I471" s="19"/>
      <c r="V471" s="20"/>
    </row>
    <row r="472" customFormat="false" ht="56.25" hidden="false" customHeight="true" outlineLevel="0" collapsed="false">
      <c r="A472" s="13" t="n">
        <v>961778</v>
      </c>
      <c r="B472" s="13"/>
      <c r="C472" s="14" t="s">
        <v>471</v>
      </c>
      <c r="D472" s="15" t="n">
        <v>12</v>
      </c>
      <c r="E472" s="15" t="n">
        <v>96</v>
      </c>
      <c r="F472" s="16" t="n">
        <v>0.089</v>
      </c>
      <c r="G472" s="17" t="n">
        <v>4032722961778</v>
      </c>
      <c r="H472" s="18" t="s">
        <v>12</v>
      </c>
      <c r="I472" s="19"/>
      <c r="V472" s="20"/>
    </row>
    <row r="473" customFormat="false" ht="56.25" hidden="false" customHeight="true" outlineLevel="0" collapsed="false">
      <c r="A473" s="13" t="n">
        <v>961235</v>
      </c>
      <c r="B473" s="13"/>
      <c r="C473" s="14" t="s">
        <v>472</v>
      </c>
      <c r="D473" s="15" t="n">
        <v>12</v>
      </c>
      <c r="E473" s="15" t="n">
        <v>48</v>
      </c>
      <c r="F473" s="16" t="n">
        <v>0.067</v>
      </c>
      <c r="G473" s="17" t="n">
        <v>4032722961235</v>
      </c>
      <c r="H473" s="18" t="s">
        <v>12</v>
      </c>
      <c r="I473" s="19"/>
      <c r="V473" s="20"/>
    </row>
    <row r="474" customFormat="false" ht="56.25" hidden="false" customHeight="true" outlineLevel="0" collapsed="false">
      <c r="A474" s="13" t="n">
        <v>961921</v>
      </c>
      <c r="B474" s="13"/>
      <c r="C474" s="14" t="s">
        <v>473</v>
      </c>
      <c r="D474" s="15" t="n">
        <v>18</v>
      </c>
      <c r="E474" s="15" t="n">
        <v>216</v>
      </c>
      <c r="F474" s="16" t="n">
        <v>0.04</v>
      </c>
      <c r="G474" s="17" t="n">
        <v>4032722961921</v>
      </c>
      <c r="H474" s="18" t="s">
        <v>12</v>
      </c>
      <c r="I474" s="19"/>
      <c r="V474" s="20"/>
    </row>
    <row r="475" customFormat="false" ht="56.25" hidden="false" customHeight="true" outlineLevel="0" collapsed="false">
      <c r="A475" s="13" t="n">
        <v>962430</v>
      </c>
      <c r="B475" s="13"/>
      <c r="C475" s="14" t="s">
        <v>474</v>
      </c>
      <c r="D475" s="15" t="n">
        <v>9</v>
      </c>
      <c r="E475" s="15" t="n">
        <v>54</v>
      </c>
      <c r="F475" s="16" t="n">
        <v>0.051</v>
      </c>
      <c r="G475" s="17" t="n">
        <v>4032722962430</v>
      </c>
      <c r="H475" s="18" t="s">
        <v>12</v>
      </c>
      <c r="I475" s="19"/>
      <c r="V475" s="20"/>
    </row>
    <row r="476" customFormat="false" ht="56.25" hidden="false" customHeight="true" outlineLevel="0" collapsed="false">
      <c r="A476" s="13" t="n">
        <v>962386</v>
      </c>
      <c r="B476" s="13"/>
      <c r="C476" s="14" t="s">
        <v>475</v>
      </c>
      <c r="D476" s="15" t="n">
        <v>12</v>
      </c>
      <c r="E476" s="15" t="n">
        <v>144</v>
      </c>
      <c r="F476" s="16" t="n">
        <v>0.074</v>
      </c>
      <c r="G476" s="17" t="n">
        <v>4032722962386</v>
      </c>
      <c r="H476" s="18" t="s">
        <v>12</v>
      </c>
      <c r="I476" s="19"/>
      <c r="V476" s="20"/>
    </row>
    <row r="477" customFormat="false" ht="56.25" hidden="false" customHeight="true" outlineLevel="0" collapsed="false">
      <c r="A477" s="13" t="n">
        <v>962140</v>
      </c>
      <c r="B477" s="13"/>
      <c r="C477" s="14" t="s">
        <v>476</v>
      </c>
      <c r="D477" s="15" t="n">
        <v>12</v>
      </c>
      <c r="E477" s="15" t="n">
        <v>96</v>
      </c>
      <c r="F477" s="16" t="n">
        <v>0.062</v>
      </c>
      <c r="G477" s="17" t="n">
        <v>4032722962140</v>
      </c>
      <c r="H477" s="18" t="s">
        <v>12</v>
      </c>
      <c r="I477" s="19"/>
      <c r="V477" s="20"/>
    </row>
    <row r="478" customFormat="false" ht="56.25" hidden="false" customHeight="true" outlineLevel="0" collapsed="false">
      <c r="A478" s="13" t="n">
        <v>961129</v>
      </c>
      <c r="B478" s="13"/>
      <c r="C478" s="14" t="s">
        <v>477</v>
      </c>
      <c r="D478" s="15" t="n">
        <v>12</v>
      </c>
      <c r="E478" s="15" t="n">
        <v>72</v>
      </c>
      <c r="F478" s="16" t="n">
        <v>0.125</v>
      </c>
      <c r="G478" s="17" t="n">
        <v>4032722961129</v>
      </c>
      <c r="H478" s="18" t="s">
        <v>12</v>
      </c>
      <c r="I478" s="19"/>
      <c r="V478" s="20"/>
    </row>
    <row r="479" customFormat="false" ht="56.25" hidden="false" customHeight="true" outlineLevel="0" collapsed="false">
      <c r="A479" s="13" t="n">
        <v>963024</v>
      </c>
      <c r="B479" s="13"/>
      <c r="C479" s="14" t="s">
        <v>478</v>
      </c>
      <c r="D479" s="15" t="n">
        <v>12</v>
      </c>
      <c r="E479" s="15" t="n">
        <v>240</v>
      </c>
      <c r="F479" s="16" t="n">
        <v>0.034</v>
      </c>
      <c r="G479" s="17" t="n">
        <v>4032722963024</v>
      </c>
      <c r="H479" s="18" t="s">
        <v>10</v>
      </c>
      <c r="I479" s="19"/>
      <c r="V479" s="20"/>
    </row>
    <row r="480" customFormat="false" ht="56.25" hidden="false" customHeight="true" outlineLevel="0" collapsed="false">
      <c r="A480" s="13" t="n">
        <v>961037</v>
      </c>
      <c r="B480" s="13"/>
      <c r="C480" s="14" t="s">
        <v>479</v>
      </c>
      <c r="D480" s="15" t="n">
        <v>12</v>
      </c>
      <c r="E480" s="15" t="n">
        <v>72</v>
      </c>
      <c r="F480" s="16" t="n">
        <v>0.076</v>
      </c>
      <c r="G480" s="17" t="n">
        <v>4032722961037</v>
      </c>
      <c r="H480" s="18" t="s">
        <v>12</v>
      </c>
      <c r="I480" s="19"/>
      <c r="V480" s="20"/>
    </row>
    <row r="481" customFormat="false" ht="56.25" hidden="false" customHeight="true" outlineLevel="0" collapsed="false">
      <c r="A481" s="13" t="n">
        <v>963277</v>
      </c>
      <c r="B481" s="13"/>
      <c r="C481" s="14" t="s">
        <v>480</v>
      </c>
      <c r="D481" s="15" t="n">
        <v>12</v>
      </c>
      <c r="E481" s="15" t="n">
        <v>48</v>
      </c>
      <c r="F481" s="16" t="n">
        <v>0.15</v>
      </c>
      <c r="G481" s="17" t="n">
        <v>4032722963277</v>
      </c>
      <c r="H481" s="18" t="s">
        <v>10</v>
      </c>
      <c r="I481" s="19"/>
      <c r="V481" s="20"/>
    </row>
    <row r="482" customFormat="false" ht="56.25" hidden="false" customHeight="true" outlineLevel="0" collapsed="false">
      <c r="A482" s="13" t="n">
        <v>963284</v>
      </c>
      <c r="B482" s="13"/>
      <c r="C482" s="14" t="s">
        <v>481</v>
      </c>
      <c r="D482" s="15" t="n">
        <v>12</v>
      </c>
      <c r="E482" s="15" t="n">
        <v>144</v>
      </c>
      <c r="F482" s="16" t="n">
        <v>0.05</v>
      </c>
      <c r="G482" s="17" t="n">
        <v>4032722963284</v>
      </c>
      <c r="H482" s="18" t="s">
        <v>10</v>
      </c>
      <c r="I482" s="19"/>
      <c r="V482" s="20"/>
    </row>
    <row r="483" customFormat="false" ht="56.25" hidden="false" customHeight="true" outlineLevel="0" collapsed="false">
      <c r="A483" s="13" t="n">
        <v>961518</v>
      </c>
      <c r="B483" s="13"/>
      <c r="C483" s="14" t="s">
        <v>482</v>
      </c>
      <c r="D483" s="15" t="n">
        <v>24</v>
      </c>
      <c r="E483" s="15" t="n">
        <v>192</v>
      </c>
      <c r="F483" s="16" t="n">
        <v>0.038</v>
      </c>
      <c r="G483" s="17" t="n">
        <v>4032722961518</v>
      </c>
      <c r="H483" s="18" t="s">
        <v>10</v>
      </c>
      <c r="I483" s="19"/>
      <c r="V483" s="20"/>
    </row>
    <row r="484" customFormat="false" ht="56.25" hidden="false" customHeight="true" outlineLevel="0" collapsed="false">
      <c r="A484" s="13" t="n">
        <v>963154</v>
      </c>
      <c r="B484" s="13"/>
      <c r="C484" s="14" t="s">
        <v>483</v>
      </c>
      <c r="D484" s="15" t="n">
        <v>12</v>
      </c>
      <c r="E484" s="15" t="n">
        <v>72</v>
      </c>
      <c r="F484" s="16" t="n">
        <v>0.12</v>
      </c>
      <c r="G484" s="17" t="n">
        <v>4032722963154</v>
      </c>
      <c r="H484" s="18" t="s">
        <v>10</v>
      </c>
      <c r="I484" s="19"/>
      <c r="V484" s="20"/>
    </row>
    <row r="485" customFormat="false" ht="56.25" hidden="false" customHeight="true" outlineLevel="0" collapsed="false">
      <c r="A485" s="13" t="n">
        <v>962393</v>
      </c>
      <c r="B485" s="13"/>
      <c r="C485" s="14" t="s">
        <v>484</v>
      </c>
      <c r="D485" s="15" t="n">
        <v>8</v>
      </c>
      <c r="E485" s="15" t="n">
        <v>32</v>
      </c>
      <c r="F485" s="16" t="n">
        <v>0.126</v>
      </c>
      <c r="G485" s="17" t="n">
        <v>4032722962393</v>
      </c>
      <c r="H485" s="18" t="s">
        <v>12</v>
      </c>
      <c r="I485" s="19"/>
      <c r="V485" s="20"/>
    </row>
    <row r="486" customFormat="false" ht="56.25" hidden="false" customHeight="true" outlineLevel="0" collapsed="false">
      <c r="A486" s="13" t="n">
        <v>963109</v>
      </c>
      <c r="B486" s="13"/>
      <c r="C486" s="14" t="s">
        <v>485</v>
      </c>
      <c r="D486" s="15" t="n">
        <v>12</v>
      </c>
      <c r="E486" s="15" t="n">
        <v>240</v>
      </c>
      <c r="F486" s="16" t="n">
        <v>0.026</v>
      </c>
      <c r="G486" s="17" t="n">
        <v>4032722963109</v>
      </c>
      <c r="H486" s="18" t="s">
        <v>10</v>
      </c>
      <c r="I486" s="19"/>
      <c r="V486" s="20"/>
    </row>
    <row r="487" customFormat="false" ht="56.25" hidden="false" customHeight="true" outlineLevel="0" collapsed="false">
      <c r="A487" s="13" t="n">
        <v>963031</v>
      </c>
      <c r="B487" s="13"/>
      <c r="C487" s="14" t="s">
        <v>486</v>
      </c>
      <c r="D487" s="15" t="n">
        <v>12</v>
      </c>
      <c r="E487" s="15" t="n">
        <v>96</v>
      </c>
      <c r="F487" s="16" t="n">
        <v>0.067</v>
      </c>
      <c r="G487" s="17" t="n">
        <v>4032722963031</v>
      </c>
      <c r="H487" s="18" t="s">
        <v>10</v>
      </c>
      <c r="I487" s="19"/>
      <c r="V487" s="20"/>
    </row>
    <row r="488" customFormat="false" ht="56.25" hidden="false" customHeight="true" outlineLevel="0" collapsed="false">
      <c r="A488" s="13" t="n">
        <v>962966</v>
      </c>
      <c r="B488" s="13"/>
      <c r="C488" s="14" t="s">
        <v>487</v>
      </c>
      <c r="D488" s="15" t="n">
        <v>16</v>
      </c>
      <c r="E488" s="15" t="n">
        <v>320</v>
      </c>
      <c r="F488" s="16" t="n">
        <v>0.016</v>
      </c>
      <c r="G488" s="17" t="n">
        <v>4032722962966</v>
      </c>
      <c r="H488" s="18" t="s">
        <v>10</v>
      </c>
      <c r="I488" s="19"/>
      <c r="V488" s="20"/>
    </row>
    <row r="489" customFormat="false" ht="56.25" hidden="false" customHeight="true" outlineLevel="0" collapsed="false">
      <c r="A489" s="13" t="n">
        <v>961761</v>
      </c>
      <c r="B489" s="13"/>
      <c r="C489" s="14" t="s">
        <v>488</v>
      </c>
      <c r="D489" s="15" t="n">
        <v>12</v>
      </c>
      <c r="E489" s="15" t="n">
        <v>72</v>
      </c>
      <c r="F489" s="16" t="n">
        <v>0.056</v>
      </c>
      <c r="G489" s="17" t="n">
        <v>4032722961761</v>
      </c>
      <c r="H489" s="18" t="s">
        <v>12</v>
      </c>
      <c r="I489" s="19"/>
      <c r="V489" s="20"/>
    </row>
    <row r="490" customFormat="false" ht="56.25" hidden="false" customHeight="true" outlineLevel="0" collapsed="false">
      <c r="A490" s="13" t="n">
        <v>963376</v>
      </c>
      <c r="B490" s="13"/>
      <c r="C490" s="14" t="s">
        <v>489</v>
      </c>
      <c r="D490" s="15" t="n">
        <v>12</v>
      </c>
      <c r="E490" s="15" t="n">
        <v>48</v>
      </c>
      <c r="F490" s="16" t="n">
        <v>0.129</v>
      </c>
      <c r="G490" s="17" t="n">
        <v>4032722963376</v>
      </c>
      <c r="H490" s="18" t="s">
        <v>10</v>
      </c>
      <c r="I490" s="19"/>
      <c r="V490" s="20"/>
    </row>
    <row r="491" customFormat="false" ht="56.25" hidden="false" customHeight="true" outlineLevel="0" collapsed="false">
      <c r="A491" s="13" t="n">
        <v>951991</v>
      </c>
      <c r="B491" s="13"/>
      <c r="C491" s="14" t="s">
        <v>490</v>
      </c>
      <c r="D491" s="15" t="n">
        <v>72</v>
      </c>
      <c r="E491" s="15" t="n">
        <v>432</v>
      </c>
      <c r="F491" s="16" t="n">
        <v>0.008</v>
      </c>
      <c r="G491" s="17" t="n">
        <v>4032722951991</v>
      </c>
      <c r="H491" s="18" t="s">
        <v>10</v>
      </c>
      <c r="I491" s="19"/>
      <c r="V491" s="20"/>
    </row>
    <row r="492" customFormat="false" ht="56.25" hidden="false" customHeight="true" outlineLevel="0" collapsed="false">
      <c r="A492" s="13" t="n">
        <v>964090</v>
      </c>
      <c r="B492" s="13"/>
      <c r="C492" s="14" t="s">
        <v>491</v>
      </c>
      <c r="D492" s="15" t="n">
        <v>18</v>
      </c>
      <c r="E492" s="15" t="n">
        <v>216</v>
      </c>
      <c r="F492" s="16" t="n">
        <v>0</v>
      </c>
      <c r="G492" s="17" t="n">
        <v>4032722964090</v>
      </c>
      <c r="H492" s="18" t="s">
        <v>62</v>
      </c>
      <c r="I492" s="19"/>
      <c r="V492" s="20"/>
    </row>
    <row r="493" customFormat="false" ht="56.25" hidden="false" customHeight="true" outlineLevel="0" collapsed="false">
      <c r="A493" s="13" t="n">
        <v>958044</v>
      </c>
      <c r="B493" s="13"/>
      <c r="C493" s="14" t="s">
        <v>492</v>
      </c>
      <c r="D493" s="15" t="n">
        <v>16</v>
      </c>
      <c r="E493" s="15" t="n">
        <v>128</v>
      </c>
      <c r="F493" s="16" t="n">
        <v>0.033</v>
      </c>
      <c r="G493" s="17" t="n">
        <v>4032722958044</v>
      </c>
      <c r="H493" s="18" t="s">
        <v>12</v>
      </c>
      <c r="I493" s="19"/>
      <c r="V493" s="20"/>
    </row>
    <row r="494" customFormat="false" ht="56.25" hidden="false" customHeight="true" outlineLevel="0" collapsed="false">
      <c r="A494" s="13" t="n">
        <v>702418</v>
      </c>
      <c r="B494" s="13"/>
      <c r="C494" s="14" t="s">
        <v>493</v>
      </c>
      <c r="D494" s="15" t="n">
        <v>1</v>
      </c>
      <c r="E494" s="15" t="n">
        <v>0</v>
      </c>
      <c r="F494" s="16" t="n">
        <v>0</v>
      </c>
      <c r="G494" s="17" t="n">
        <v>4032722702418</v>
      </c>
      <c r="H494" s="18" t="s">
        <v>12</v>
      </c>
      <c r="I494" s="19"/>
      <c r="V494" s="20"/>
    </row>
    <row r="495" customFormat="false" ht="56.25" hidden="false" customHeight="true" outlineLevel="0" collapsed="false">
      <c r="A495" s="13" t="n">
        <v>702296</v>
      </c>
      <c r="B495" s="13"/>
      <c r="C495" s="14" t="s">
        <v>494</v>
      </c>
      <c r="D495" s="15" t="n">
        <v>1</v>
      </c>
      <c r="E495" s="15" t="n">
        <v>20</v>
      </c>
      <c r="F495" s="16" t="n">
        <v>0</v>
      </c>
      <c r="G495" s="17" t="n">
        <v>4032722702296</v>
      </c>
      <c r="H495" s="18" t="s">
        <v>12</v>
      </c>
      <c r="I495" s="19"/>
      <c r="V495" s="20"/>
    </row>
    <row r="496" customFormat="false" ht="56.25" hidden="false" customHeight="true" outlineLevel="0" collapsed="false">
      <c r="A496" s="13" t="n">
        <v>961341</v>
      </c>
      <c r="B496" s="13"/>
      <c r="C496" s="14" t="s">
        <v>495</v>
      </c>
      <c r="D496" s="15" t="n">
        <v>16</v>
      </c>
      <c r="E496" s="15" t="n">
        <v>128</v>
      </c>
      <c r="F496" s="16" t="n">
        <v>0</v>
      </c>
      <c r="G496" s="17" t="n">
        <v>4032722961341</v>
      </c>
      <c r="H496" s="18" t="s">
        <v>10</v>
      </c>
      <c r="I496" s="19"/>
      <c r="V496" s="20"/>
    </row>
    <row r="497" customFormat="false" ht="56.25" hidden="false" customHeight="true" outlineLevel="0" collapsed="false">
      <c r="A497" s="13" t="n">
        <v>961051</v>
      </c>
      <c r="B497" s="13"/>
      <c r="C497" s="14" t="s">
        <v>496</v>
      </c>
      <c r="D497" s="15" t="n">
        <v>10</v>
      </c>
      <c r="E497" s="15" t="n">
        <v>120</v>
      </c>
      <c r="F497" s="16" t="n">
        <v>0.033</v>
      </c>
      <c r="G497" s="17" t="n">
        <v>4032722961051</v>
      </c>
      <c r="H497" s="18" t="s">
        <v>10</v>
      </c>
      <c r="I497" s="19"/>
      <c r="V497" s="20"/>
    </row>
    <row r="498" customFormat="false" ht="56.25" hidden="false" customHeight="true" outlineLevel="0" collapsed="false">
      <c r="A498" s="13" t="n">
        <v>961693</v>
      </c>
      <c r="B498" s="13"/>
      <c r="C498" s="14" t="s">
        <v>497</v>
      </c>
      <c r="D498" s="15" t="n">
        <v>8</v>
      </c>
      <c r="E498" s="15" t="n">
        <v>160</v>
      </c>
      <c r="F498" s="16" t="n">
        <v>0.043</v>
      </c>
      <c r="G498" s="17" t="n">
        <v>4032722961693</v>
      </c>
      <c r="H498" s="18" t="s">
        <v>12</v>
      </c>
      <c r="I498" s="19"/>
      <c r="V498" s="20"/>
    </row>
    <row r="499" customFormat="false" ht="56.25" hidden="false" customHeight="true" outlineLevel="0" collapsed="false">
      <c r="A499" s="13" t="n">
        <v>961082</v>
      </c>
      <c r="B499" s="13"/>
      <c r="C499" s="14" t="s">
        <v>498</v>
      </c>
      <c r="D499" s="15" t="n">
        <v>12</v>
      </c>
      <c r="E499" s="15" t="n">
        <v>96</v>
      </c>
      <c r="F499" s="16" t="n">
        <v>0</v>
      </c>
      <c r="G499" s="17" t="n">
        <v>4032722961082</v>
      </c>
      <c r="H499" s="18" t="s">
        <v>12</v>
      </c>
      <c r="I499" s="19"/>
      <c r="V499" s="20"/>
    </row>
    <row r="500" customFormat="false" ht="56.25" hidden="false" customHeight="true" outlineLevel="0" collapsed="false">
      <c r="A500" s="13" t="n">
        <v>961686</v>
      </c>
      <c r="B500" s="13"/>
      <c r="C500" s="14" t="s">
        <v>499</v>
      </c>
      <c r="D500" s="15" t="n">
        <v>12</v>
      </c>
      <c r="E500" s="15" t="n">
        <v>48</v>
      </c>
      <c r="F500" s="16" t="n">
        <v>0.032</v>
      </c>
      <c r="G500" s="17" t="n">
        <v>4032722961686</v>
      </c>
      <c r="H500" s="18" t="s">
        <v>10</v>
      </c>
      <c r="I500" s="19"/>
      <c r="V500" s="20"/>
    </row>
    <row r="501" customFormat="false" ht="56.25" hidden="false" customHeight="true" outlineLevel="0" collapsed="false">
      <c r="A501" s="13" t="n">
        <v>960948</v>
      </c>
      <c r="B501" s="13"/>
      <c r="C501" s="14" t="s">
        <v>500</v>
      </c>
      <c r="D501" s="15" t="n">
        <v>12</v>
      </c>
      <c r="E501" s="15" t="n">
        <v>96</v>
      </c>
      <c r="F501" s="16" t="n">
        <v>0</v>
      </c>
      <c r="G501" s="17" t="n">
        <v>4032722960948</v>
      </c>
      <c r="H501" s="18" t="s">
        <v>12</v>
      </c>
      <c r="I501" s="19"/>
      <c r="V501" s="20"/>
    </row>
    <row r="502" customFormat="false" ht="56.25" hidden="false" customHeight="true" outlineLevel="0" collapsed="false">
      <c r="A502" s="13" t="n">
        <v>960962</v>
      </c>
      <c r="B502" s="13"/>
      <c r="C502" s="14" t="s">
        <v>501</v>
      </c>
      <c r="D502" s="15" t="n">
        <v>9</v>
      </c>
      <c r="E502" s="15" t="n">
        <v>216</v>
      </c>
      <c r="F502" s="16" t="n">
        <v>0.028</v>
      </c>
      <c r="G502" s="17" t="n">
        <v>4032722960962</v>
      </c>
      <c r="H502" s="18" t="s">
        <v>10</v>
      </c>
      <c r="I502" s="19"/>
      <c r="V502" s="20"/>
    </row>
    <row r="503" customFormat="false" ht="56.25" hidden="false" customHeight="true" outlineLevel="0" collapsed="false">
      <c r="A503" s="13" t="n">
        <v>960955</v>
      </c>
      <c r="B503" s="13"/>
      <c r="C503" s="14" t="s">
        <v>502</v>
      </c>
      <c r="D503" s="15" t="n">
        <v>6</v>
      </c>
      <c r="E503" s="15" t="n">
        <v>192</v>
      </c>
      <c r="F503" s="16" t="n">
        <v>0.03</v>
      </c>
      <c r="G503" s="17" t="n">
        <v>4032722960955</v>
      </c>
      <c r="H503" s="18" t="s">
        <v>12</v>
      </c>
      <c r="I503" s="19"/>
      <c r="V503" s="20"/>
    </row>
    <row r="504" customFormat="false" ht="56.25" hidden="false" customHeight="true" outlineLevel="0" collapsed="false">
      <c r="A504" s="13" t="n">
        <v>961433</v>
      </c>
      <c r="B504" s="13"/>
      <c r="C504" s="14" t="s">
        <v>503</v>
      </c>
      <c r="D504" s="15" t="n">
        <v>9</v>
      </c>
      <c r="E504" s="15" t="n">
        <v>108</v>
      </c>
      <c r="F504" s="16" t="n">
        <v>0.038</v>
      </c>
      <c r="G504" s="17" t="n">
        <v>4032722961433</v>
      </c>
      <c r="H504" s="18" t="s">
        <v>12</v>
      </c>
      <c r="I504" s="19"/>
      <c r="V504" s="20"/>
    </row>
    <row r="505" customFormat="false" ht="56.25" hidden="false" customHeight="true" outlineLevel="0" collapsed="false">
      <c r="A505" s="13" t="n">
        <v>961525</v>
      </c>
      <c r="B505" s="13"/>
      <c r="C505" s="14" t="s">
        <v>504</v>
      </c>
      <c r="D505" s="15" t="n">
        <v>9</v>
      </c>
      <c r="E505" s="15" t="n">
        <v>54</v>
      </c>
      <c r="F505" s="16" t="n">
        <v>0.138</v>
      </c>
      <c r="G505" s="17" t="n">
        <v>4032722961525</v>
      </c>
      <c r="H505" s="18" t="s">
        <v>12</v>
      </c>
      <c r="I505" s="19"/>
      <c r="V505" s="20"/>
    </row>
    <row r="506" customFormat="false" ht="56.25" hidden="false" customHeight="true" outlineLevel="0" collapsed="false">
      <c r="A506" s="13" t="n">
        <v>961570</v>
      </c>
      <c r="B506" s="13"/>
      <c r="C506" s="14" t="s">
        <v>505</v>
      </c>
      <c r="D506" s="15" t="n">
        <v>12</v>
      </c>
      <c r="E506" s="15" t="n">
        <v>144</v>
      </c>
      <c r="F506" s="16" t="n">
        <v>0</v>
      </c>
      <c r="G506" s="17" t="n">
        <v>4032722961570</v>
      </c>
      <c r="H506" s="18" t="s">
        <v>10</v>
      </c>
      <c r="I506" s="19"/>
      <c r="V506" s="20"/>
    </row>
    <row r="507" customFormat="false" ht="56.25" hidden="false" customHeight="true" outlineLevel="0" collapsed="false">
      <c r="A507" s="13" t="n">
        <v>960931</v>
      </c>
      <c r="B507" s="13"/>
      <c r="C507" s="14" t="s">
        <v>506</v>
      </c>
      <c r="D507" s="15" t="n">
        <v>12</v>
      </c>
      <c r="E507" s="15" t="n">
        <v>96</v>
      </c>
      <c r="F507" s="16" t="n">
        <v>0.047</v>
      </c>
      <c r="G507" s="17" t="n">
        <v>4032722960931</v>
      </c>
      <c r="H507" s="18" t="s">
        <v>12</v>
      </c>
      <c r="I507" s="19"/>
      <c r="V507" s="20"/>
    </row>
    <row r="508" customFormat="false" ht="56.25" hidden="false" customHeight="true" outlineLevel="0" collapsed="false">
      <c r="A508" s="13" t="n">
        <v>961532</v>
      </c>
      <c r="B508" s="13"/>
      <c r="C508" s="14" t="s">
        <v>507</v>
      </c>
      <c r="D508" s="15" t="n">
        <v>12</v>
      </c>
      <c r="E508" s="15" t="n">
        <v>144</v>
      </c>
      <c r="F508" s="16" t="n">
        <v>0.019</v>
      </c>
      <c r="G508" s="17" t="n">
        <v>4032722961532</v>
      </c>
      <c r="H508" s="18" t="s">
        <v>10</v>
      </c>
      <c r="I508" s="19"/>
      <c r="V508" s="20"/>
    </row>
    <row r="509" customFormat="false" ht="56.25" hidden="false" customHeight="true" outlineLevel="0" collapsed="false">
      <c r="A509" s="13" t="n">
        <v>961457</v>
      </c>
      <c r="B509" s="13"/>
      <c r="C509" s="14" t="s">
        <v>508</v>
      </c>
      <c r="D509" s="15" t="n">
        <v>16</v>
      </c>
      <c r="E509" s="15" t="n">
        <v>320</v>
      </c>
      <c r="F509" s="16" t="n">
        <v>0</v>
      </c>
      <c r="G509" s="17" t="n">
        <v>4032722961457</v>
      </c>
      <c r="H509" s="18" t="s">
        <v>12</v>
      </c>
      <c r="I509" s="19"/>
      <c r="V509" s="20"/>
    </row>
    <row r="510" customFormat="false" ht="56.25" hidden="false" customHeight="true" outlineLevel="0" collapsed="false">
      <c r="A510" s="13" t="n">
        <v>960979</v>
      </c>
      <c r="B510" s="13"/>
      <c r="C510" s="14" t="s">
        <v>509</v>
      </c>
      <c r="D510" s="15" t="n">
        <v>10</v>
      </c>
      <c r="E510" s="15" t="n">
        <v>80</v>
      </c>
      <c r="F510" s="16" t="n">
        <v>0.067</v>
      </c>
      <c r="G510" s="17" t="n">
        <v>4032722960979</v>
      </c>
      <c r="H510" s="18" t="s">
        <v>12</v>
      </c>
      <c r="I510" s="19"/>
      <c r="V510" s="20"/>
    </row>
    <row r="511" customFormat="false" ht="56.25" hidden="false" customHeight="true" outlineLevel="0" collapsed="false">
      <c r="A511" s="13" t="n">
        <v>961594</v>
      </c>
      <c r="B511" s="13"/>
      <c r="C511" s="14" t="s">
        <v>510</v>
      </c>
      <c r="D511" s="15" t="n">
        <v>10</v>
      </c>
      <c r="E511" s="15" t="n">
        <v>60</v>
      </c>
      <c r="F511" s="16" t="n">
        <v>0.053</v>
      </c>
      <c r="G511" s="17" t="n">
        <v>4032722961594</v>
      </c>
      <c r="H511" s="18" t="s">
        <v>12</v>
      </c>
      <c r="I511" s="19"/>
      <c r="V511" s="20"/>
    </row>
    <row r="512" customFormat="false" ht="56.25" hidden="false" customHeight="true" outlineLevel="0" collapsed="false">
      <c r="A512" s="13" t="n">
        <v>702104</v>
      </c>
      <c r="B512" s="13"/>
      <c r="C512" s="21" t="s">
        <v>511</v>
      </c>
      <c r="D512" s="15" t="n">
        <v>1</v>
      </c>
      <c r="E512" s="15" t="n">
        <v>1</v>
      </c>
      <c r="F512" s="16" t="n">
        <v>0</v>
      </c>
      <c r="G512" s="17" t="n">
        <v>4032722702104</v>
      </c>
      <c r="H512" s="18" t="s">
        <v>12</v>
      </c>
      <c r="I512" s="19"/>
      <c r="V512" s="20"/>
    </row>
    <row r="513" customFormat="false" ht="56.25" hidden="false" customHeight="true" outlineLevel="0" collapsed="false">
      <c r="A513" s="13" t="n">
        <v>603081</v>
      </c>
      <c r="B513" s="13"/>
      <c r="C513" s="21" t="s">
        <v>512</v>
      </c>
      <c r="D513" s="15" t="n">
        <v>1</v>
      </c>
      <c r="E513" s="15" t="n">
        <v>0</v>
      </c>
      <c r="F513" s="16" t="n">
        <v>0</v>
      </c>
      <c r="G513" s="17" t="n">
        <v>4032722603081</v>
      </c>
      <c r="H513" s="18" t="s">
        <v>12</v>
      </c>
      <c r="I513" s="19"/>
      <c r="V513" s="20"/>
    </row>
    <row r="514" customFormat="false" ht="56.25" hidden="false" customHeight="true" outlineLevel="0" collapsed="false">
      <c r="A514" s="13" t="n">
        <v>953346</v>
      </c>
      <c r="B514" s="13"/>
      <c r="C514" s="14" t="s">
        <v>513</v>
      </c>
      <c r="D514" s="15" t="n">
        <v>16</v>
      </c>
      <c r="E514" s="15" t="n">
        <v>160</v>
      </c>
      <c r="F514" s="16" t="n">
        <v>0.025</v>
      </c>
      <c r="G514" s="17" t="n">
        <v>4032722953346</v>
      </c>
      <c r="H514" s="18" t="s">
        <v>12</v>
      </c>
      <c r="I514" s="19"/>
      <c r="V514" s="20"/>
    </row>
    <row r="515" customFormat="false" ht="56.25" hidden="false" customHeight="true" outlineLevel="0" collapsed="false">
      <c r="A515" s="13" t="n">
        <v>953643</v>
      </c>
      <c r="B515" s="13"/>
      <c r="C515" s="14" t="s">
        <v>514</v>
      </c>
      <c r="D515" s="15" t="n">
        <v>12</v>
      </c>
      <c r="E515" s="15" t="n">
        <v>192</v>
      </c>
      <c r="F515" s="16" t="n">
        <v>0.044</v>
      </c>
      <c r="G515" s="17" t="n">
        <v>4032722953643</v>
      </c>
      <c r="H515" s="18" t="s">
        <v>12</v>
      </c>
      <c r="I515" s="19"/>
      <c r="V515" s="20"/>
    </row>
    <row r="516" customFormat="false" ht="56.25" hidden="false" customHeight="true" outlineLevel="0" collapsed="false">
      <c r="A516" s="13" t="n">
        <v>958754</v>
      </c>
      <c r="B516" s="13"/>
      <c r="C516" s="14" t="s">
        <v>515</v>
      </c>
      <c r="D516" s="15" t="n">
        <v>9</v>
      </c>
      <c r="E516" s="15" t="n">
        <v>144</v>
      </c>
      <c r="F516" s="16" t="n">
        <v>0.048</v>
      </c>
      <c r="G516" s="17" t="n">
        <v>4032722958754</v>
      </c>
      <c r="H516" s="18" t="s">
        <v>12</v>
      </c>
      <c r="I516" s="19"/>
      <c r="V516" s="20"/>
    </row>
    <row r="517" customFormat="false" ht="56.25" hidden="false" customHeight="true" outlineLevel="0" collapsed="false">
      <c r="A517" s="13" t="n">
        <v>959102</v>
      </c>
      <c r="B517" s="13"/>
      <c r="C517" s="21" t="s">
        <v>516</v>
      </c>
      <c r="D517" s="15" t="n">
        <v>16</v>
      </c>
      <c r="E517" s="15" t="n">
        <v>192</v>
      </c>
      <c r="F517" s="16" t="n">
        <v>0.022</v>
      </c>
      <c r="G517" s="17" t="n">
        <v>4032722959102</v>
      </c>
      <c r="H517" s="18" t="s">
        <v>12</v>
      </c>
      <c r="I517" s="19"/>
      <c r="V517" s="20"/>
    </row>
    <row r="518" customFormat="false" ht="56.25" hidden="false" customHeight="true" outlineLevel="0" collapsed="false">
      <c r="A518" s="13" t="n">
        <v>962096</v>
      </c>
      <c r="B518" s="13"/>
      <c r="C518" s="14" t="s">
        <v>517</v>
      </c>
      <c r="D518" s="15" t="n">
        <v>16</v>
      </c>
      <c r="E518" s="15" t="n">
        <v>128</v>
      </c>
      <c r="F518" s="16" t="n">
        <v>0.031</v>
      </c>
      <c r="G518" s="17" t="n">
        <v>4032722962096</v>
      </c>
      <c r="H518" s="18" t="s">
        <v>12</v>
      </c>
      <c r="I518" s="19"/>
      <c r="V518" s="20"/>
    </row>
    <row r="519" customFormat="false" ht="56.25" hidden="false" customHeight="true" outlineLevel="0" collapsed="false">
      <c r="A519" s="13" t="n">
        <v>959133</v>
      </c>
      <c r="B519" s="13"/>
      <c r="C519" s="14" t="s">
        <v>518</v>
      </c>
      <c r="D519" s="15" t="n">
        <v>16</v>
      </c>
      <c r="E519" s="15" t="n">
        <v>128</v>
      </c>
      <c r="F519" s="16" t="n">
        <v>0.036</v>
      </c>
      <c r="G519" s="17" t="n">
        <v>4032722959133</v>
      </c>
      <c r="H519" s="18" t="s">
        <v>12</v>
      </c>
      <c r="I519" s="19"/>
      <c r="V519" s="20"/>
    </row>
    <row r="520" customFormat="false" ht="56.25" hidden="false" customHeight="true" outlineLevel="0" collapsed="false">
      <c r="A520" s="13" t="n">
        <v>962546</v>
      </c>
      <c r="B520" s="13"/>
      <c r="C520" s="14" t="s">
        <v>519</v>
      </c>
      <c r="D520" s="15" t="n">
        <v>8</v>
      </c>
      <c r="E520" s="15" t="n">
        <v>48</v>
      </c>
      <c r="F520" s="16" t="n">
        <v>0.2</v>
      </c>
      <c r="G520" s="17" t="n">
        <v>4032722962546</v>
      </c>
      <c r="H520" s="18" t="s">
        <v>10</v>
      </c>
      <c r="I520" s="19"/>
      <c r="V520" s="20"/>
    </row>
    <row r="521" customFormat="false" ht="56.25" hidden="false" customHeight="true" outlineLevel="0" collapsed="false">
      <c r="A521" s="13" t="n">
        <v>961983</v>
      </c>
      <c r="B521" s="13"/>
      <c r="C521" s="14" t="s">
        <v>520</v>
      </c>
      <c r="D521" s="15" t="n">
        <v>12</v>
      </c>
      <c r="E521" s="15" t="n">
        <v>72</v>
      </c>
      <c r="F521" s="16" t="n">
        <v>0.138</v>
      </c>
      <c r="G521" s="17" t="n">
        <v>4032722961983</v>
      </c>
      <c r="H521" s="18" t="s">
        <v>12</v>
      </c>
      <c r="I521" s="19"/>
      <c r="V521" s="20"/>
    </row>
    <row r="522" customFormat="false" ht="56.25" hidden="false" customHeight="true" outlineLevel="0" collapsed="false">
      <c r="A522" s="13" t="n">
        <v>962041</v>
      </c>
      <c r="B522" s="13"/>
      <c r="C522" s="14" t="s">
        <v>521</v>
      </c>
      <c r="D522" s="15" t="n">
        <v>24</v>
      </c>
      <c r="E522" s="15" t="n">
        <v>288</v>
      </c>
      <c r="F522" s="16" t="n">
        <v>0.063</v>
      </c>
      <c r="G522" s="17" t="n">
        <v>4032722962041</v>
      </c>
      <c r="H522" s="18" t="s">
        <v>12</v>
      </c>
      <c r="I522" s="19"/>
      <c r="V522" s="20"/>
    </row>
    <row r="523" customFormat="false" ht="56.25" hidden="false" customHeight="true" outlineLevel="0" collapsed="false">
      <c r="A523" s="13" t="n">
        <v>961952</v>
      </c>
      <c r="B523" s="13"/>
      <c r="C523" s="14" t="s">
        <v>522</v>
      </c>
      <c r="D523" s="15" t="n">
        <v>12</v>
      </c>
      <c r="E523" s="15" t="n">
        <v>144</v>
      </c>
      <c r="F523" s="16" t="n">
        <v>0.049</v>
      </c>
      <c r="G523" s="17" t="n">
        <v>4032722961952</v>
      </c>
      <c r="H523" s="18" t="s">
        <v>10</v>
      </c>
      <c r="I523" s="19"/>
      <c r="V523" s="20"/>
    </row>
    <row r="524" customFormat="false" ht="56.25" hidden="false" customHeight="true" outlineLevel="0" collapsed="false">
      <c r="A524" s="13" t="n">
        <v>958976</v>
      </c>
      <c r="B524" s="13"/>
      <c r="C524" s="14" t="s">
        <v>523</v>
      </c>
      <c r="D524" s="15" t="n">
        <v>12</v>
      </c>
      <c r="E524" s="15" t="n">
        <v>48</v>
      </c>
      <c r="F524" s="16" t="n">
        <v>0.064</v>
      </c>
      <c r="G524" s="17" t="n">
        <v>4032722958976</v>
      </c>
      <c r="H524" s="18" t="s">
        <v>10</v>
      </c>
      <c r="I524" s="19"/>
      <c r="V524" s="20"/>
    </row>
    <row r="525" customFormat="false" ht="56.25" hidden="false" customHeight="true" outlineLevel="0" collapsed="false">
      <c r="A525" s="13" t="n">
        <v>962027</v>
      </c>
      <c r="B525" s="13"/>
      <c r="C525" s="14" t="s">
        <v>524</v>
      </c>
      <c r="D525" s="15" t="n">
        <v>12</v>
      </c>
      <c r="E525" s="15" t="n">
        <v>144</v>
      </c>
      <c r="F525" s="16" t="n">
        <v>0.047</v>
      </c>
      <c r="G525" s="17" t="n">
        <v>4032722962027</v>
      </c>
      <c r="H525" s="18" t="s">
        <v>12</v>
      </c>
      <c r="I525" s="19"/>
      <c r="V525" s="20"/>
    </row>
    <row r="526" customFormat="false" ht="56.25" hidden="false" customHeight="true" outlineLevel="0" collapsed="false">
      <c r="A526" s="13" t="n">
        <v>959201</v>
      </c>
      <c r="B526" s="13"/>
      <c r="C526" s="14" t="s">
        <v>525</v>
      </c>
      <c r="D526" s="15" t="n">
        <v>60</v>
      </c>
      <c r="E526" s="15" t="n">
        <v>960</v>
      </c>
      <c r="F526" s="16" t="n">
        <v>0.024</v>
      </c>
      <c r="G526" s="17" t="n">
        <v>4032722959201</v>
      </c>
      <c r="H526" s="18" t="s">
        <v>10</v>
      </c>
      <c r="I526" s="19"/>
      <c r="V526" s="20"/>
    </row>
    <row r="527" customFormat="false" ht="56.25" hidden="false" customHeight="true" outlineLevel="0" collapsed="false">
      <c r="A527" s="13" t="n">
        <v>962829</v>
      </c>
      <c r="B527" s="13"/>
      <c r="C527" s="14" t="s">
        <v>526</v>
      </c>
      <c r="D527" s="15" t="n">
        <v>10</v>
      </c>
      <c r="E527" s="15" t="n">
        <v>80</v>
      </c>
      <c r="F527" s="16" t="n">
        <v>0.088</v>
      </c>
      <c r="G527" s="17" t="n">
        <v>4032722962829</v>
      </c>
      <c r="H527" s="18" t="s">
        <v>12</v>
      </c>
      <c r="I527" s="19"/>
      <c r="V527" s="20"/>
    </row>
    <row r="528" customFormat="false" ht="56.25" hidden="false" customHeight="true" outlineLevel="0" collapsed="false">
      <c r="A528" s="13" t="n">
        <v>961976</v>
      </c>
      <c r="B528" s="13"/>
      <c r="C528" s="14" t="s">
        <v>527</v>
      </c>
      <c r="D528" s="15" t="n">
        <v>16</v>
      </c>
      <c r="E528" s="15" t="n">
        <v>192</v>
      </c>
      <c r="F528" s="16" t="n">
        <v>0.044</v>
      </c>
      <c r="G528" s="17" t="n">
        <v>4032722961976</v>
      </c>
      <c r="H528" s="18" t="s">
        <v>10</v>
      </c>
      <c r="I528" s="19"/>
      <c r="V528" s="20"/>
    </row>
    <row r="529" customFormat="false" ht="56.25" hidden="false" customHeight="true" outlineLevel="0" collapsed="false">
      <c r="A529" s="13" t="n">
        <v>958334</v>
      </c>
      <c r="B529" s="13"/>
      <c r="C529" s="14" t="s">
        <v>528</v>
      </c>
      <c r="D529" s="15" t="n">
        <v>16</v>
      </c>
      <c r="E529" s="15" t="n">
        <v>256</v>
      </c>
      <c r="F529" s="16" t="n">
        <v>0.037</v>
      </c>
      <c r="G529" s="17" t="n">
        <v>4032722958334</v>
      </c>
      <c r="H529" s="18" t="s">
        <v>12</v>
      </c>
      <c r="I529" s="19"/>
      <c r="V529" s="20"/>
    </row>
    <row r="530" customFormat="false" ht="56.25" hidden="false" customHeight="true" outlineLevel="0" collapsed="false">
      <c r="A530" s="13" t="n">
        <v>959188</v>
      </c>
      <c r="B530" s="13"/>
      <c r="C530" s="14" t="s">
        <v>529</v>
      </c>
      <c r="D530" s="15" t="n">
        <v>12</v>
      </c>
      <c r="E530" s="15" t="n">
        <v>72</v>
      </c>
      <c r="F530" s="16" t="n">
        <v>0.1</v>
      </c>
      <c r="G530" s="17" t="n">
        <v>4032722959188</v>
      </c>
      <c r="H530" s="18" t="s">
        <v>12</v>
      </c>
      <c r="I530" s="19"/>
      <c r="V530" s="20"/>
    </row>
    <row r="531" customFormat="false" ht="56.25" hidden="false" customHeight="true" outlineLevel="0" collapsed="false">
      <c r="A531" s="13" t="n">
        <v>958679</v>
      </c>
      <c r="B531" s="13"/>
      <c r="C531" s="14" t="s">
        <v>530</v>
      </c>
      <c r="D531" s="15" t="n">
        <v>12</v>
      </c>
      <c r="E531" s="15" t="n">
        <v>72</v>
      </c>
      <c r="F531" s="16" t="n">
        <v>0.101</v>
      </c>
      <c r="G531" s="17" t="n">
        <v>4032722958679</v>
      </c>
      <c r="H531" s="18" t="s">
        <v>10</v>
      </c>
      <c r="I531" s="19"/>
      <c r="V531" s="20"/>
    </row>
    <row r="532" customFormat="false" ht="56.25" hidden="false" customHeight="true" outlineLevel="0" collapsed="false">
      <c r="A532" s="13" t="n">
        <v>941152</v>
      </c>
      <c r="B532" s="13"/>
      <c r="C532" s="14" t="s">
        <v>531</v>
      </c>
      <c r="D532" s="15" t="n">
        <v>24</v>
      </c>
      <c r="E532" s="15" t="n">
        <v>216</v>
      </c>
      <c r="F532" s="16" t="n">
        <v>0.037</v>
      </c>
      <c r="G532" s="17" t="n">
        <v>4032722941152</v>
      </c>
      <c r="H532" s="18" t="s">
        <v>10</v>
      </c>
      <c r="I532" s="19"/>
      <c r="V532" s="20"/>
    </row>
    <row r="533" customFormat="false" ht="56.25" hidden="false" customHeight="true" outlineLevel="0" collapsed="false">
      <c r="A533" s="13" t="n">
        <v>958396</v>
      </c>
      <c r="B533" s="13"/>
      <c r="C533" s="14" t="s">
        <v>532</v>
      </c>
      <c r="D533" s="15" t="n">
        <v>12</v>
      </c>
      <c r="E533" s="15" t="n">
        <v>120</v>
      </c>
      <c r="F533" s="16" t="n">
        <v>0.071</v>
      </c>
      <c r="G533" s="17" t="n">
        <v>4032722958396</v>
      </c>
      <c r="H533" s="18" t="s">
        <v>12</v>
      </c>
      <c r="I533" s="19"/>
      <c r="V533" s="20"/>
    </row>
    <row r="534" customFormat="false" ht="56.25" hidden="false" customHeight="true" outlineLevel="0" collapsed="false">
      <c r="A534" s="13" t="n">
        <v>958587</v>
      </c>
      <c r="B534" s="13"/>
      <c r="C534" s="14" t="s">
        <v>533</v>
      </c>
      <c r="D534" s="15" t="n">
        <v>10</v>
      </c>
      <c r="E534" s="15" t="n">
        <v>40</v>
      </c>
      <c r="F534" s="16" t="n">
        <v>0.068</v>
      </c>
      <c r="G534" s="17" t="n">
        <v>4032722958587</v>
      </c>
      <c r="H534" s="18" t="s">
        <v>12</v>
      </c>
      <c r="I534" s="19"/>
      <c r="V534" s="20"/>
    </row>
    <row r="535" customFormat="false" ht="56.25" hidden="false" customHeight="true" outlineLevel="0" collapsed="false">
      <c r="A535" s="13" t="n">
        <v>958341</v>
      </c>
      <c r="B535" s="13"/>
      <c r="C535" s="14" t="s">
        <v>534</v>
      </c>
      <c r="D535" s="15" t="n">
        <v>12</v>
      </c>
      <c r="E535" s="15" t="n">
        <v>96</v>
      </c>
      <c r="F535" s="16" t="n">
        <v>0.057</v>
      </c>
      <c r="G535" s="17" t="n">
        <v>4032722958341</v>
      </c>
      <c r="H535" s="18" t="s">
        <v>10</v>
      </c>
      <c r="I535" s="19"/>
      <c r="V535" s="20"/>
    </row>
    <row r="536" customFormat="false" ht="56.25" hidden="false" customHeight="true" outlineLevel="0" collapsed="false">
      <c r="A536" s="13" t="n">
        <v>958266</v>
      </c>
      <c r="B536" s="13"/>
      <c r="C536" s="14" t="s">
        <v>535</v>
      </c>
      <c r="D536" s="15" t="n">
        <v>12</v>
      </c>
      <c r="E536" s="15" t="n">
        <v>96</v>
      </c>
      <c r="F536" s="16" t="n">
        <v>0.046</v>
      </c>
      <c r="G536" s="17" t="n">
        <v>4032722958266</v>
      </c>
      <c r="H536" s="18" t="s">
        <v>12</v>
      </c>
      <c r="I536" s="19"/>
      <c r="V536" s="20"/>
    </row>
    <row r="537" customFormat="false" ht="56.25" hidden="false" customHeight="true" outlineLevel="0" collapsed="false">
      <c r="A537" s="13" t="n">
        <v>959126</v>
      </c>
      <c r="B537" s="13"/>
      <c r="C537" s="14" t="s">
        <v>536</v>
      </c>
      <c r="D537" s="15" t="n">
        <v>12</v>
      </c>
      <c r="E537" s="15" t="n">
        <v>108</v>
      </c>
      <c r="F537" s="16" t="n">
        <v>0.073</v>
      </c>
      <c r="G537" s="17" t="n">
        <v>4032722959126</v>
      </c>
      <c r="H537" s="18" t="s">
        <v>12</v>
      </c>
      <c r="I537" s="19"/>
      <c r="V537" s="20"/>
    </row>
    <row r="538" customFormat="false" ht="56.25" hidden="false" customHeight="true" outlineLevel="0" collapsed="false">
      <c r="A538" s="13" t="n">
        <v>959096</v>
      </c>
      <c r="B538" s="13"/>
      <c r="C538" s="14" t="s">
        <v>537</v>
      </c>
      <c r="D538" s="15" t="n">
        <v>10</v>
      </c>
      <c r="E538" s="15" t="n">
        <v>40</v>
      </c>
      <c r="F538" s="16" t="n">
        <v>0.104</v>
      </c>
      <c r="G538" s="17" t="n">
        <v>4032722959096</v>
      </c>
      <c r="H538" s="18" t="s">
        <v>12</v>
      </c>
      <c r="I538" s="19"/>
      <c r="V538" s="20"/>
    </row>
    <row r="539" customFormat="false" ht="56.25" hidden="false" customHeight="true" outlineLevel="0" collapsed="false">
      <c r="A539" s="13" t="n">
        <v>958402</v>
      </c>
      <c r="B539" s="13"/>
      <c r="C539" s="14" t="s">
        <v>538</v>
      </c>
      <c r="D539" s="15" t="n">
        <v>10</v>
      </c>
      <c r="E539" s="15" t="n">
        <v>80</v>
      </c>
      <c r="F539" s="16" t="n">
        <v>0.09</v>
      </c>
      <c r="G539" s="17" t="n">
        <v>4032722958402</v>
      </c>
      <c r="H539" s="18" t="s">
        <v>12</v>
      </c>
      <c r="I539" s="19"/>
      <c r="V539" s="20"/>
    </row>
    <row r="540" customFormat="false" ht="56.25" hidden="false" customHeight="true" outlineLevel="0" collapsed="false">
      <c r="A540" s="13" t="n">
        <v>958358</v>
      </c>
      <c r="B540" s="13"/>
      <c r="C540" s="14" t="s">
        <v>539</v>
      </c>
      <c r="D540" s="15" t="n">
        <v>6</v>
      </c>
      <c r="E540" s="15" t="n">
        <v>6</v>
      </c>
      <c r="F540" s="16" t="n">
        <v>0.326</v>
      </c>
      <c r="G540" s="17" t="n">
        <v>4032722958358</v>
      </c>
      <c r="H540" s="18" t="s">
        <v>12</v>
      </c>
      <c r="I540" s="19"/>
      <c r="V540" s="20"/>
    </row>
    <row r="541" customFormat="false" ht="56.25" hidden="false" customHeight="true" outlineLevel="0" collapsed="false">
      <c r="A541" s="13" t="n">
        <v>964304</v>
      </c>
      <c r="B541" s="13"/>
      <c r="C541" s="14" t="s">
        <v>540</v>
      </c>
      <c r="D541" s="15" t="n">
        <v>12</v>
      </c>
      <c r="E541" s="15" t="n">
        <v>96</v>
      </c>
      <c r="F541" s="16" t="n">
        <v>0.053</v>
      </c>
      <c r="G541" s="17" t="n">
        <v>4032722964304</v>
      </c>
      <c r="H541" s="18" t="s">
        <v>62</v>
      </c>
      <c r="I541" s="19"/>
      <c r="V541" s="20"/>
    </row>
    <row r="542" customFormat="false" ht="56.25" hidden="false" customHeight="true" outlineLevel="0" collapsed="false">
      <c r="A542" s="13" t="n">
        <v>953520</v>
      </c>
      <c r="B542" s="13"/>
      <c r="C542" s="14" t="s">
        <v>541</v>
      </c>
      <c r="D542" s="15" t="n">
        <v>16</v>
      </c>
      <c r="E542" s="15" t="n">
        <v>128</v>
      </c>
      <c r="F542" s="16" t="n">
        <v>0.061</v>
      </c>
      <c r="G542" s="17" t="n">
        <v>4032722953520</v>
      </c>
      <c r="H542" s="18" t="s">
        <v>12</v>
      </c>
      <c r="I542" s="19"/>
      <c r="V542" s="20"/>
    </row>
    <row r="543" customFormat="false" ht="56.25" hidden="false" customHeight="true" outlineLevel="0" collapsed="false">
      <c r="A543" s="13" t="n">
        <v>966179</v>
      </c>
      <c r="B543" s="13"/>
      <c r="C543" s="14" t="s">
        <v>542</v>
      </c>
      <c r="D543" s="15" t="n">
        <v>6</v>
      </c>
      <c r="E543" s="15" t="n">
        <v>24</v>
      </c>
      <c r="F543" s="16" t="n">
        <v>0.092</v>
      </c>
      <c r="G543" s="17" t="n">
        <v>4032722966179</v>
      </c>
      <c r="H543" s="18" t="s">
        <v>12</v>
      </c>
      <c r="I543" s="19"/>
      <c r="V543" s="20"/>
    </row>
    <row r="544" customFormat="false" ht="56.25" hidden="false" customHeight="true" outlineLevel="0" collapsed="false">
      <c r="A544" s="13" t="n">
        <v>960511</v>
      </c>
      <c r="B544" s="13"/>
      <c r="C544" s="14" t="s">
        <v>543</v>
      </c>
      <c r="D544" s="15" t="n">
        <v>12</v>
      </c>
      <c r="E544" s="15" t="n">
        <v>72</v>
      </c>
      <c r="F544" s="16" t="n">
        <v>0.109</v>
      </c>
      <c r="G544" s="17" t="n">
        <v>4032722960511</v>
      </c>
      <c r="H544" s="18" t="s">
        <v>12</v>
      </c>
      <c r="I544" s="19"/>
      <c r="V544" s="20"/>
    </row>
    <row r="545" customFormat="false" ht="56.25" hidden="false" customHeight="true" outlineLevel="0" collapsed="false">
      <c r="A545" s="13" t="n">
        <v>960917</v>
      </c>
      <c r="B545" s="13"/>
      <c r="C545" s="14" t="s">
        <v>544</v>
      </c>
      <c r="D545" s="15" t="n">
        <v>16</v>
      </c>
      <c r="E545" s="15" t="n">
        <v>192</v>
      </c>
      <c r="F545" s="16" t="n">
        <v>0.042</v>
      </c>
      <c r="G545" s="17" t="n">
        <v>4032722960917</v>
      </c>
      <c r="H545" s="18" t="s">
        <v>12</v>
      </c>
      <c r="I545" s="19"/>
      <c r="V545" s="20"/>
    </row>
    <row r="546" customFormat="false" ht="56.25" hidden="false" customHeight="true" outlineLevel="0" collapsed="false">
      <c r="A546" s="13" t="n">
        <v>960528</v>
      </c>
      <c r="B546" s="13"/>
      <c r="C546" s="14" t="s">
        <v>545</v>
      </c>
      <c r="D546" s="15" t="n">
        <v>12</v>
      </c>
      <c r="E546" s="15" t="n">
        <v>144</v>
      </c>
      <c r="F546" s="16" t="n">
        <v>0.05</v>
      </c>
      <c r="G546" s="17" t="n">
        <v>4032722960528</v>
      </c>
      <c r="H546" s="18" t="s">
        <v>12</v>
      </c>
      <c r="I546" s="19"/>
      <c r="V546" s="20"/>
    </row>
    <row r="547" customFormat="false" ht="56.25" hidden="false" customHeight="true" outlineLevel="0" collapsed="false">
      <c r="A547" s="13" t="n">
        <v>961938</v>
      </c>
      <c r="B547" s="13"/>
      <c r="C547" s="14" t="s">
        <v>546</v>
      </c>
      <c r="D547" s="15" t="n">
        <v>12</v>
      </c>
      <c r="E547" s="15" t="n">
        <v>144</v>
      </c>
      <c r="F547" s="16" t="n">
        <v>0.04</v>
      </c>
      <c r="G547" s="17" t="n">
        <v>4032722961938</v>
      </c>
      <c r="H547" s="18" t="s">
        <v>12</v>
      </c>
      <c r="I547" s="19"/>
      <c r="V547" s="20"/>
    </row>
    <row r="548" customFormat="false" ht="56.25" hidden="false" customHeight="true" outlineLevel="0" collapsed="false">
      <c r="A548" s="13" t="n">
        <v>960498</v>
      </c>
      <c r="B548" s="13"/>
      <c r="C548" s="14" t="s">
        <v>547</v>
      </c>
      <c r="D548" s="15" t="n">
        <v>12</v>
      </c>
      <c r="E548" s="15" t="n">
        <v>96</v>
      </c>
      <c r="F548" s="16" t="n">
        <v>0.03</v>
      </c>
      <c r="G548" s="17" t="n">
        <v>4032722960498</v>
      </c>
      <c r="H548" s="18" t="s">
        <v>12</v>
      </c>
      <c r="I548" s="19"/>
      <c r="V548" s="20"/>
    </row>
    <row r="549" customFormat="false" ht="56.25" hidden="false" customHeight="true" outlineLevel="0" collapsed="false">
      <c r="A549" s="13" t="n">
        <v>966117</v>
      </c>
      <c r="B549" s="13"/>
      <c r="C549" s="14" t="s">
        <v>548</v>
      </c>
      <c r="D549" s="15" t="n">
        <v>12</v>
      </c>
      <c r="E549" s="15" t="n">
        <v>48</v>
      </c>
      <c r="F549" s="16" t="n">
        <v>0.041</v>
      </c>
      <c r="G549" s="17" t="n">
        <v>4032722966117</v>
      </c>
      <c r="H549" s="18" t="s">
        <v>12</v>
      </c>
      <c r="I549" s="19"/>
      <c r="V549" s="20"/>
    </row>
    <row r="550" customFormat="false" ht="56.25" hidden="false" customHeight="true" outlineLevel="0" collapsed="false">
      <c r="A550" s="13" t="n">
        <v>960474</v>
      </c>
      <c r="B550" s="13"/>
      <c r="C550" s="14" t="s">
        <v>549</v>
      </c>
      <c r="D550" s="15" t="n">
        <v>10</v>
      </c>
      <c r="E550" s="15" t="n">
        <v>100</v>
      </c>
      <c r="F550" s="16" t="n">
        <v>0.072</v>
      </c>
      <c r="G550" s="17" t="n">
        <v>4032722960474</v>
      </c>
      <c r="H550" s="18" t="s">
        <v>12</v>
      </c>
      <c r="I550" s="19"/>
      <c r="V550" s="20"/>
    </row>
    <row r="551" customFormat="false" ht="56.25" hidden="false" customHeight="true" outlineLevel="0" collapsed="false">
      <c r="A551" s="13" t="n">
        <v>963833</v>
      </c>
      <c r="B551" s="13"/>
      <c r="C551" s="14" t="s">
        <v>550</v>
      </c>
      <c r="D551" s="15" t="n">
        <v>12</v>
      </c>
      <c r="E551" s="15" t="n">
        <v>72</v>
      </c>
      <c r="F551" s="16" t="n">
        <v>0.054</v>
      </c>
      <c r="G551" s="17" t="n">
        <v>4032722963833</v>
      </c>
      <c r="H551" s="18" t="s">
        <v>12</v>
      </c>
      <c r="I551" s="19"/>
      <c r="V551" s="20"/>
    </row>
    <row r="552" customFormat="false" ht="56.25" hidden="false" customHeight="true" outlineLevel="0" collapsed="false">
      <c r="A552" s="13" t="n">
        <v>964014</v>
      </c>
      <c r="B552" s="13"/>
      <c r="C552" s="14" t="s">
        <v>551</v>
      </c>
      <c r="D552" s="15" t="n">
        <v>12</v>
      </c>
      <c r="E552" s="15" t="n">
        <v>120</v>
      </c>
      <c r="F552" s="16" t="n">
        <v>0.079</v>
      </c>
      <c r="G552" s="17" t="n">
        <v>4032722964014</v>
      </c>
      <c r="H552" s="18" t="s">
        <v>12</v>
      </c>
      <c r="I552" s="19"/>
      <c r="V552" s="20"/>
    </row>
    <row r="553" customFormat="false" ht="56.25" hidden="false" customHeight="true" outlineLevel="0" collapsed="false">
      <c r="A553" s="13" t="n">
        <v>963888</v>
      </c>
      <c r="B553" s="13"/>
      <c r="C553" s="14" t="s">
        <v>552</v>
      </c>
      <c r="D553" s="15" t="n">
        <v>12</v>
      </c>
      <c r="E553" s="15" t="n">
        <v>72</v>
      </c>
      <c r="F553" s="16" t="n">
        <v>0.036</v>
      </c>
      <c r="G553" s="17" t="n">
        <v>4032722963888</v>
      </c>
      <c r="H553" s="18" t="s">
        <v>12</v>
      </c>
      <c r="I553" s="19"/>
      <c r="V553" s="20"/>
    </row>
    <row r="554" customFormat="false" ht="56.25" hidden="false" customHeight="true" outlineLevel="0" collapsed="false">
      <c r="A554" s="13" t="n">
        <v>960467</v>
      </c>
      <c r="B554" s="13"/>
      <c r="C554" s="14" t="s">
        <v>553</v>
      </c>
      <c r="D554" s="15" t="n">
        <v>12</v>
      </c>
      <c r="E554" s="15" t="n">
        <v>48</v>
      </c>
      <c r="F554" s="16" t="n">
        <v>0.154</v>
      </c>
      <c r="G554" s="17" t="n">
        <v>4032722960467</v>
      </c>
      <c r="H554" s="18" t="s">
        <v>12</v>
      </c>
      <c r="I554" s="19"/>
      <c r="V554" s="20"/>
    </row>
    <row r="555" customFormat="false" ht="56.25" hidden="false" customHeight="true" outlineLevel="0" collapsed="false">
      <c r="A555" s="13" t="n">
        <v>702395</v>
      </c>
      <c r="B555" s="13"/>
      <c r="C555" s="14" t="s">
        <v>554</v>
      </c>
      <c r="D555" s="15" t="n">
        <v>1</v>
      </c>
      <c r="E555" s="15" t="n">
        <v>0</v>
      </c>
      <c r="F555" s="16" t="n">
        <v>0</v>
      </c>
      <c r="G555" s="17" t="n">
        <v>4032722702395</v>
      </c>
      <c r="H555" s="18" t="s">
        <v>12</v>
      </c>
      <c r="I555" s="19"/>
      <c r="V555" s="20"/>
    </row>
    <row r="556" customFormat="false" ht="56.25" hidden="false" customHeight="true" outlineLevel="0" collapsed="false">
      <c r="A556" s="13" t="n">
        <v>964007</v>
      </c>
      <c r="B556" s="13"/>
      <c r="C556" s="14" t="s">
        <v>555</v>
      </c>
      <c r="D556" s="15" t="n">
        <v>16</v>
      </c>
      <c r="E556" s="15" t="n">
        <v>192</v>
      </c>
      <c r="F556" s="16" t="n">
        <v>0.059</v>
      </c>
      <c r="G556" s="17" t="n">
        <v>4032722964007</v>
      </c>
      <c r="H556" s="18" t="s">
        <v>12</v>
      </c>
      <c r="I556" s="19"/>
      <c r="V556" s="20"/>
    </row>
    <row r="557" customFormat="false" ht="56.25" hidden="false" customHeight="true" outlineLevel="0" collapsed="false">
      <c r="A557" s="13" t="n">
        <v>948540</v>
      </c>
      <c r="B557" s="13"/>
      <c r="C557" s="14" t="s">
        <v>556</v>
      </c>
      <c r="D557" s="15" t="n">
        <v>16</v>
      </c>
      <c r="E557" s="15" t="n">
        <v>64</v>
      </c>
      <c r="F557" s="16" t="n">
        <v>0.135</v>
      </c>
      <c r="G557" s="17" t="n">
        <v>4032722948540</v>
      </c>
      <c r="H557" s="18" t="s">
        <v>10</v>
      </c>
      <c r="I557" s="19"/>
      <c r="V557" s="20"/>
    </row>
    <row r="558" customFormat="false" ht="56.25" hidden="false" customHeight="true" outlineLevel="0" collapsed="false">
      <c r="A558" s="13" t="n">
        <v>951670</v>
      </c>
      <c r="B558" s="13"/>
      <c r="C558" s="14" t="s">
        <v>557</v>
      </c>
      <c r="D558" s="15" t="n">
        <v>16</v>
      </c>
      <c r="E558" s="15" t="n">
        <v>64</v>
      </c>
      <c r="F558" s="16" t="n">
        <v>0.106</v>
      </c>
      <c r="G558" s="17" t="n">
        <v>4032722951670</v>
      </c>
      <c r="H558" s="18" t="s">
        <v>10</v>
      </c>
      <c r="I558" s="19"/>
      <c r="V558" s="20"/>
    </row>
  </sheetData>
  <conditionalFormatting sqref="H1">
    <cfRule type="containsText" priority="2" operator="containsText" aboveAverage="0" equalAverage="0" bottom="0" percent="0" rank="0" text="currently" dxfId="0">
      <formula>NOT(ISERROR(SEARCH("currently",H1)))</formula>
    </cfRule>
    <cfRule type="containsText" priority="3" operator="containsText" aboveAverage="0" equalAverage="0" bottom="0" percent="0" rank="0" text="in stock" dxfId="1">
      <formula>NOT(ISERROR(SEARCH("in stock",H1)))</formula>
    </cfRule>
    <cfRule type="containsText" priority="4" operator="containsText" aboveAverage="0" equalAverage="0" bottom="0" percent="0" rank="0" text="low stock" dxfId="2">
      <formula>NOT(ISERROR(SEARCH("low stock",H1)))</formula>
    </cfRule>
  </conditionalFormatting>
  <conditionalFormatting sqref="H2:I558">
    <cfRule type="containsText" priority="5" operator="containsText" aboveAverage="0" equalAverage="0" bottom="0" percent="0" rank="0" text="in" dxfId="3">
      <formula>NOT(ISERROR(SEARCH("in",H2)))</formula>
    </cfRule>
    <cfRule type="containsText" priority="6" operator="containsText" aboveAverage="0" equalAverage="0" bottom="0" percent="0" rank="0" text="low" dxfId="4">
      <formula>NOT(ISERROR(SEARCH("low",H2)))</formula>
    </cfRule>
  </conditionalFormatting>
  <printOptions headings="false" gridLines="false" gridLinesSet="true" horizontalCentered="false" verticalCentered="false"/>
  <pageMargins left="0.236111111111111" right="0.236111111111111" top="0.748611111111111" bottom="0.747916666666667" header="0.315277777777778" footer="0.511811023622047"/>
  <pageSetup paperSize="9" scale="100" fitToWidth="1" fitToHeight="0" pageOrder="downThenOver" orientation="portrait" blackAndWhite="false" draft="false" cellComments="none" horizontalDpi="300" verticalDpi="300" copies="1"/>
  <headerFooter differentFirst="false" differentOddEven="false">
    <oddHeader>&amp;LTRENDHAUS - cennik 31.07.2024</oddHeader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47</TotalTime>
  <Application>LibreOffice/24.2.3.2$Windows_X86_64 LibreOffice_project/433d9c2ded56988e8a90e6b2e771ee4e6a5ab2ba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2024-06-24T12:34:11Z</dcterms:created>
  <dc:creator>Trendhaus GmbH / Dominika Daume</dc:creator>
  <dc:description/>
  <dc:language>pl-PL</dc:language>
  <cp:lastModifiedBy/>
  <cp:lastPrinted>2024-07-31T07:41:28Z</cp:lastPrinted>
  <dcterms:modified xsi:type="dcterms:W3CDTF">2024-08-14T14:40:07Z</dcterms:modified>
  <cp:revision>11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