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<sst xmlns="http://schemas.openxmlformats.org/spreadsheetml/2006/main" count="250" uniqueCount="250">
  <si>
    <t xml:space="preserve">Indeks</t>
  </si>
  <si>
    <t xml:space="preserve">Nazwa</t>
  </si>
  <si>
    <t xml:space="preserve">EAN</t>
  </si>
  <si>
    <t xml:space="preserve">Zdjęcia</t>
  </si>
  <si>
    <t xml:space="preserve">LCI-094004</t>
  </si>
  <si>
    <t xml:space="preserve">Gra edukacyjna Laboratorium pisania Montessori, Lisciani</t>
  </si>
  <si>
    <t xml:space="preserve">8008324094004</t>
  </si>
  <si>
    <t xml:space="preserve">https://hurt.abro.com.pl/images/kartoteki_zdjecia/8008324094004.jpg</t>
  </si>
  <si>
    <t xml:space="preserve">LCI-099139</t>
  </si>
  <si>
    <t xml:space="preserve">Gra logiczna Spidey, Lisciani</t>
  </si>
  <si>
    <t xml:space="preserve">8008324099139</t>
  </si>
  <si>
    <t xml:space="preserve">https://hurt.abro.com.pl/images/kartoteki_zdjecia/8008324099139.jpg</t>
  </si>
  <si>
    <t xml:space="preserve">PPU-104210</t>
  </si>
  <si>
    <t xml:space="preserve">Klocki 100-el. Tuba Astronauta, Plus Plus</t>
  </si>
  <si>
    <t xml:space="preserve">5710409104210</t>
  </si>
  <si>
    <t xml:space="preserve">https://hurt.abro.com.pl/images/kartoteki_zdjecia/5710409104210.jpg</t>
  </si>
  <si>
    <t xml:space="preserve">PPU-108058</t>
  </si>
  <si>
    <t xml:space="preserve">Klocki 100-el. Tuba Halloween, Plus Plus</t>
  </si>
  <si>
    <t xml:space="preserve">5710409108058</t>
  </si>
  <si>
    <t xml:space="preserve">https://hurt.abro.com.pl/images/kartoteki_zdjecia/5710409108058.jpg</t>
  </si>
  <si>
    <t xml:space="preserve">PPU-104753</t>
  </si>
  <si>
    <t xml:space="preserve">Klocki 100-el. Tuba Rekin, Plus Plus</t>
  </si>
  <si>
    <t xml:space="preserve">5710409104753</t>
  </si>
  <si>
    <t xml:space="preserve">https://hurt.abro.com.pl/images/kartoteki_zdjecia/5710409104753.jpg</t>
  </si>
  <si>
    <t xml:space="preserve">PPU-107532</t>
  </si>
  <si>
    <t xml:space="preserve">Klocki 100-el. Tuba Samolot, Plus Plus</t>
  </si>
  <si>
    <t xml:space="preserve">5710409107532</t>
  </si>
  <si>
    <t xml:space="preserve">https://hurt.abro.com.pl/images/kartoteki_zdjecia/5710409107532.jpg</t>
  </si>
  <si>
    <t xml:space="preserve">PPU-104722</t>
  </si>
  <si>
    <t xml:space="preserve">Klocki 100-el. Tuba T-Rex, Plus Plus</t>
  </si>
  <si>
    <t xml:space="preserve">5710409104722</t>
  </si>
  <si>
    <t xml:space="preserve">https://hurt.abro.com.pl/images/kartoteki_zdjecia/5710409104722.jpg</t>
  </si>
  <si>
    <t xml:space="preserve">PPU-107099</t>
  </si>
  <si>
    <t xml:space="preserve">Klocki 100-el. Tuba Zajączek, Plus Plus</t>
  </si>
  <si>
    <t xml:space="preserve">5710409107099</t>
  </si>
  <si>
    <t xml:space="preserve">https://hurt.abro.com.pl/images/kartoteki_zdjecia/5710409107099.jpg</t>
  </si>
  <si>
    <t xml:space="preserve">PPU-101639</t>
  </si>
  <si>
    <t xml:space="preserve">Klocki 360-el. Basic zestaw Piracki, Plus Plus</t>
  </si>
  <si>
    <t xml:space="preserve">5710409101639</t>
  </si>
  <si>
    <t xml:space="preserve">https://hurt.abro.com.pl/images/kartoteki_zdjecia/5710409101639.jpg</t>
  </si>
  <si>
    <t xml:space="preserve">PPU-105262</t>
  </si>
  <si>
    <t xml:space="preserve">Klocki 500-el. Go! Pojazdy Ratunkowe, Plus Plus</t>
  </si>
  <si>
    <t xml:space="preserve">5710409105262</t>
  </si>
  <si>
    <t xml:space="preserve">https://hurt.abro.com.pl/images/kartoteki_zdjecia/5710409105262.jpg</t>
  </si>
  <si>
    <t xml:space="preserve">PPU-102919</t>
  </si>
  <si>
    <t xml:space="preserve">Klocki 760-el. Basic zestaw Policyjny, Plus Plus</t>
  </si>
  <si>
    <t xml:space="preserve">5710409102919</t>
  </si>
  <si>
    <t xml:space="preserve">https://hurt.abro.com.pl/images/kartoteki_zdjecia/5710409102919.jpg</t>
  </si>
  <si>
    <t xml:space="preserve">PNN-014730</t>
  </si>
  <si>
    <t xml:space="preserve">Mini puszka Fifa 365 Adrenalyn XL 2025, Panini</t>
  </si>
  <si>
    <t xml:space="preserve">8051708014730</t>
  </si>
  <si>
    <t xml:space="preserve">https://hurt.abro.com.pl/images/kartoteki_zdjecia/8051708014730.jpg</t>
  </si>
  <si>
    <t xml:space="preserve">LCI-104710</t>
  </si>
  <si>
    <t xml:space="preserve">Projektor Psi patrol, Lisciani</t>
  </si>
  <si>
    <t xml:space="preserve">8008324104710</t>
  </si>
  <si>
    <t xml:space="preserve">https://hurt.abro.com.pl/images/kartoteki_zdjecia/8008324104710.jpg</t>
  </si>
  <si>
    <t xml:space="preserve">LCI-100392</t>
  </si>
  <si>
    <t xml:space="preserve">Puzzle 150-el. Marvel maxi floor Avengers, Lisciani</t>
  </si>
  <si>
    <t xml:space="preserve">8008324100392</t>
  </si>
  <si>
    <t xml:space="preserve">https://hurt.abro.com.pl/images/kartoteki_zdjecia/8008324100392.jpg</t>
  </si>
  <si>
    <t xml:space="preserve">LCI-099542</t>
  </si>
  <si>
    <t xml:space="preserve">Puzzle 24-el. Bluey Story time, Lisciani</t>
  </si>
  <si>
    <t xml:space="preserve">8008324099542</t>
  </si>
  <si>
    <t xml:space="preserve">https://hurt.abro.com.pl/images/kartoteki_zdjecia/8008324099542.jpg</t>
  </si>
  <si>
    <t xml:space="preserve">CUF-202569</t>
  </si>
  <si>
    <t xml:space="preserve">Puzzle 3D City Line Barcelona- MC256H, Cubic Fun</t>
  </si>
  <si>
    <t xml:space="preserve">6944588202569</t>
  </si>
  <si>
    <t xml:space="preserve">https://hurt.abro.com.pl/images/kartoteki_zdjecia/6944588202569.jpg</t>
  </si>
  <si>
    <t xml:space="preserve">CUF-202675</t>
  </si>
  <si>
    <t xml:space="preserve">Puzzle 3D City Line Bavaria- MC267H, Cubic Fun</t>
  </si>
  <si>
    <t xml:space="preserve">6944588202675</t>
  </si>
  <si>
    <t xml:space="preserve">https://hurt.abro.com.pl/images/kartoteki_zdjecia/6944588202675.jpg</t>
  </si>
  <si>
    <t xml:space="preserve">CUF-202668</t>
  </si>
  <si>
    <t xml:space="preserve">Puzzle 3D City Line Moscow- MC266H, Cubic Fun</t>
  </si>
  <si>
    <t xml:space="preserve">6944588202668</t>
  </si>
  <si>
    <t xml:space="preserve">https://hurt.abro.com.pl/images/kartoteki_zdjecia/6944588202668.jpg</t>
  </si>
  <si>
    <t xml:space="preserve">CUF-202545</t>
  </si>
  <si>
    <t xml:space="preserve">Puzzle 3D City Line Paris – MC254H, Cubic Fun</t>
  </si>
  <si>
    <t xml:space="preserve">6944588202545</t>
  </si>
  <si>
    <t xml:space="preserve">https://hurt.abro.com.pl/images/kartoteki_zdjecia/6944588202545.jpg</t>
  </si>
  <si>
    <t xml:space="preserve">CUF-202699</t>
  </si>
  <si>
    <t xml:space="preserve">Puzzle 3D City Line Wenecja – MC269H, Cubic Fun</t>
  </si>
  <si>
    <t xml:space="preserve">6944588202699</t>
  </si>
  <si>
    <t xml:space="preserve">https://hurt.abro.com.pl/images/kartoteki_zdjecia/6944588202699.jpg</t>
  </si>
  <si>
    <t xml:space="preserve">CUF-202422</t>
  </si>
  <si>
    <t xml:space="preserve">Puzzle 3D Katedra Notre Dame - C242H - 53 Elementy, Cubic Fun</t>
  </si>
  <si>
    <t xml:space="preserve">6944588202422</t>
  </si>
  <si>
    <t xml:space="preserve">https://hurt.abro.com.pl/images/kartoteki_zdjecia/6944588202422.jpg</t>
  </si>
  <si>
    <t xml:space="preserve">CUF-202415</t>
  </si>
  <si>
    <t xml:space="preserve">Puzzle 3D Krzywa Wieża W Pizie – C241H, Cubic Fun</t>
  </si>
  <si>
    <t xml:space="preserve">6944588202415</t>
  </si>
  <si>
    <t xml:space="preserve">https://hurt.abro.com.pl/images/kartoteki_zdjecia/6944588202415.jpg</t>
  </si>
  <si>
    <t xml:space="preserve">CUF-205096</t>
  </si>
  <si>
    <t xml:space="preserve">Puzzle 3D LED Katedra Notre Dame 149-el. - L173H, Cubic Fun</t>
  </si>
  <si>
    <t xml:space="preserve">6944588205096</t>
  </si>
  <si>
    <t xml:space="preserve">CUF-205218</t>
  </si>
  <si>
    <t xml:space="preserve">Puzzle 3D Led Titanic – L521H, Cubic Fun</t>
  </si>
  <si>
    <t xml:space="preserve">6944588205218</t>
  </si>
  <si>
    <t xml:space="preserve">https://hurt.abro.com.pl/images/kartoteki_zdjecia/6944588205218.jpg</t>
  </si>
  <si>
    <t xml:space="preserve">CUF-210588</t>
  </si>
  <si>
    <t xml:space="preserve">Puzzle 3D Moduł Księżycowy Apollo 11, Cubic Fun</t>
  </si>
  <si>
    <t xml:space="preserve">6944588210588</t>
  </si>
  <si>
    <t xml:space="preserve">https://hurt.abro.com.pl/images/kartoteki_zdjecia/6944588210588.jpg</t>
  </si>
  <si>
    <t xml:space="preserve">CUF-210946</t>
  </si>
  <si>
    <t xml:space="preserve">Puzzle 3D National Geographic Aktywności z kolorami i światłem, Cubic Fun</t>
  </si>
  <si>
    <t xml:space="preserve">6944588210946</t>
  </si>
  <si>
    <t xml:space="preserve">https://hurt.abro.com.pl/images/kartoteki_zdjecia/6944588210946.jpg</t>
  </si>
  <si>
    <t xml:space="preserve">CUF-209773</t>
  </si>
  <si>
    <t xml:space="preserve">Puzzle 3D National Geographic Empire State Building – DS0977H, Cubic Fun</t>
  </si>
  <si>
    <t xml:space="preserve">6944588209773</t>
  </si>
  <si>
    <t xml:space="preserve">https://hurt.abro.com.pl/images/kartoteki_zdjecia/6944588209773.jpg</t>
  </si>
  <si>
    <t xml:space="preserve">CUF-210908</t>
  </si>
  <si>
    <t xml:space="preserve">Puzzle 3D National Geographic Kalejdoskop, Cubic Fun</t>
  </si>
  <si>
    <t xml:space="preserve">6944588210908</t>
  </si>
  <si>
    <t xml:space="preserve">https://hurt.abro.com.pl/images/kartoteki_zdjecia/6944588210908.jpg</t>
  </si>
  <si>
    <t xml:space="preserve">CUF-210922</t>
  </si>
  <si>
    <t xml:space="preserve">Puzzle 3D National Geographic Robotyczne ramię hydrauliczne, Cubic Fun</t>
  </si>
  <si>
    <t xml:space="preserve">6944588210922</t>
  </si>
  <si>
    <t xml:space="preserve">https://hurt.abro.com.pl/images/kartoteki_zdjecia/6944588210922.jpg</t>
  </si>
  <si>
    <t xml:space="preserve">CUF-210885</t>
  </si>
  <si>
    <t xml:space="preserve">Puzzle 3D National Geographic Sydney, Cubic Fun</t>
  </si>
  <si>
    <t xml:space="preserve">6944588210885</t>
  </si>
  <si>
    <t xml:space="preserve">https://hurt.abro.com.pl/images/kartoteki_zdjecia/6944588210885.jpg</t>
  </si>
  <si>
    <t xml:space="preserve">CUF-210878</t>
  </si>
  <si>
    <t xml:space="preserve">Puzzle 3D National Geographic Układ słoneczny, Cubic Fun</t>
  </si>
  <si>
    <t xml:space="preserve">6944588210878</t>
  </si>
  <si>
    <t xml:space="preserve">https://hurt.abro.com.pl/images/kartoteki_zdjecia/6944588210878.jpg</t>
  </si>
  <si>
    <t xml:space="preserve">CUF-210915</t>
  </si>
  <si>
    <t xml:space="preserve">Puzzle 3D National Geographic Wyrzutnia samolotów, Cubic Fun</t>
  </si>
  <si>
    <t xml:space="preserve">6944588210915</t>
  </si>
  <si>
    <t xml:space="preserve">https://hurt.abro.com.pl/images/kartoteki_zdjecia/6944588210915.jpg</t>
  </si>
  <si>
    <t xml:space="preserve">CUF-211202</t>
  </si>
  <si>
    <t xml:space="preserve">Puzzle 3D National Geographic Wyrzutnia spadochronowa, Cubic Fun</t>
  </si>
  <si>
    <t xml:space="preserve">6944588211202</t>
  </si>
  <si>
    <t xml:space="preserve">https://hurt.abro.com.pl/images/kartoteki_zdjecia/6944588211202.jpg</t>
  </si>
  <si>
    <t xml:space="preserve">CUF-210960</t>
  </si>
  <si>
    <t xml:space="preserve">Puzzle 3D National Geographic Zagrożone Zwierzęta -Niedźwiedź Brunatny, Cubic Fun</t>
  </si>
  <si>
    <t xml:space="preserve">6944588210960</t>
  </si>
  <si>
    <t xml:space="preserve">https://hurt.abro.com.pl/images/kartoteki_zdjecia/6944588210960.jpg</t>
  </si>
  <si>
    <t xml:space="preserve">CUF-205416</t>
  </si>
  <si>
    <t xml:space="preserve">Puzzle 3D PGE Narodowy wersja led, Cubic Fun</t>
  </si>
  <si>
    <t xml:space="preserve">6944588205416</t>
  </si>
  <si>
    <t xml:space="preserve">https://hurt.abro.com.pl/images/kartoteki_zdjecia/6944588205416.jpg</t>
  </si>
  <si>
    <t xml:space="preserve">CUF-205317</t>
  </si>
  <si>
    <t xml:space="preserve">Puzzle 3D Tower Bridge LED- L531H, Cubic Fun</t>
  </si>
  <si>
    <t xml:space="preserve">6944588205317</t>
  </si>
  <si>
    <t xml:space="preserve">CUF-240394</t>
  </si>
  <si>
    <t xml:space="preserve">Puzzle 3D Zatoka Piratów – T4039H, Cubic Fun</t>
  </si>
  <si>
    <t xml:space="preserve">6944588240394</t>
  </si>
  <si>
    <t xml:space="preserve">https://hurt.abro.com.pl/images/kartoteki_zdjecia/6944588240394.jpg</t>
  </si>
  <si>
    <t xml:space="preserve">CUF-240080</t>
  </si>
  <si>
    <t xml:space="preserve">Puzzle 3D Żaglowiec Santa Maria -T4008H, Cubic Fun</t>
  </si>
  <si>
    <t xml:space="preserve">6944588240080</t>
  </si>
  <si>
    <t xml:space="preserve">https://hurt.abro.com.pl/images/kartoteki_zdjecia/6944588240080.jpg</t>
  </si>
  <si>
    <t xml:space="preserve">LCI-099610</t>
  </si>
  <si>
    <t xml:space="preserve">Puzzle 48-el. Marvel Spidey, Lisciani</t>
  </si>
  <si>
    <t xml:space="preserve">8008324099610</t>
  </si>
  <si>
    <t xml:space="preserve">https://hurt.abro.com.pl/images/kartoteki_zdjecia/8008324099610.jpg</t>
  </si>
  <si>
    <t xml:space="preserve">LCI-100354</t>
  </si>
  <si>
    <t xml:space="preserve">Puzzle 4x48-el. Bluey Df Maxi Floor, Lisciani</t>
  </si>
  <si>
    <t xml:space="preserve">8008324100354</t>
  </si>
  <si>
    <t xml:space="preserve">https://hurt.abro.com.pl/images/kartoteki_zdjecia/8008324100354.jpg</t>
  </si>
  <si>
    <t xml:space="preserve">LCI-089840</t>
  </si>
  <si>
    <t xml:space="preserve">Tablica Led Carotina, Lisciani</t>
  </si>
  <si>
    <t xml:space="preserve">8008324089840</t>
  </si>
  <si>
    <t xml:space="preserve">https://hurt.abro.com.pl/images/kartoteki_zdjecia/8008324089840.jpg</t>
  </si>
  <si>
    <t xml:space="preserve">LCI-094011</t>
  </si>
  <si>
    <t xml:space="preserve">Tablice edukacyjne Montessori, Lisciani</t>
  </si>
  <si>
    <t xml:space="preserve">8008324094011</t>
  </si>
  <si>
    <t xml:space="preserve">https://hurt.abro.com.pl/images/kartoteki_zdjecia/8008324094011.jpg</t>
  </si>
  <si>
    <t xml:space="preserve">PPU-104333</t>
  </si>
  <si>
    <t xml:space="preserve">Zestaw klocków świecący w ciemności Basic 360-el., Plus-Plus</t>
  </si>
  <si>
    <t xml:space="preserve">5710409104333</t>
  </si>
  <si>
    <t xml:space="preserve">https://hurt.abro.com.pl/images/kartoteki_zdjecia/5710409104333.jpg</t>
  </si>
  <si>
    <t xml:space="preserve">LCI-106059</t>
  </si>
  <si>
    <t xml:space="preserve">Zestaw Moon academy kolekcja księżycowych kotów, Lisciani</t>
  </si>
  <si>
    <t xml:space="preserve">8008324106059</t>
  </si>
  <si>
    <t xml:space="preserve">https://hurt.abro.com.pl/images/kartoteki_zdjecia/8008324106059.jpg</t>
  </si>
  <si>
    <t xml:space="preserve">LCI-105618</t>
  </si>
  <si>
    <t xml:space="preserve">Zestaw Moon academy księżycowe mikstury, Lisciani</t>
  </si>
  <si>
    <t xml:space="preserve">8008324105618</t>
  </si>
  <si>
    <t xml:space="preserve">https://hurt.abro.com.pl/images/kartoteki_zdjecia/8008324105618.jpg</t>
  </si>
  <si>
    <t xml:space="preserve">LCI-105601</t>
  </si>
  <si>
    <t xml:space="preserve">Zestaw Moon academy zapachowe amulety, Lisciani</t>
  </si>
  <si>
    <t xml:space="preserve">8008324105601</t>
  </si>
  <si>
    <t xml:space="preserve">https://hurt.abro.com.pl/images/kartoteki_zdjecia/8008324105601.jpg</t>
  </si>
  <si>
    <t xml:space="preserve">LCI-075584</t>
  </si>
  <si>
    <t xml:space="preserve">Zestaw naukowy Crazy science laboratorium szalonego naukowca 7w1, Lisciani</t>
  </si>
  <si>
    <t xml:space="preserve">8008324075584</t>
  </si>
  <si>
    <t xml:space="preserve">https://hurt.abro.com.pl/images/kartoteki_zdjecia/8008324075584.jpg</t>
  </si>
  <si>
    <t xml:space="preserve">LCI-094134</t>
  </si>
  <si>
    <t xml:space="preserve">Zestaw naukowy I"m a genius 120 badań naukowych z mikroskopem, Lisciani</t>
  </si>
  <si>
    <t xml:space="preserve">8008324094134</t>
  </si>
  <si>
    <t xml:space="preserve">https://hurt.abro.com.pl/images/kartoteki_zdjecia/8008324094134.jpg</t>
  </si>
  <si>
    <t xml:space="preserve">LCI-067152</t>
  </si>
  <si>
    <t xml:space="preserve">Zestaw naukowy I"m a genius Fabryka mydełek, Lisciani</t>
  </si>
  <si>
    <t xml:space="preserve">8008324067152</t>
  </si>
  <si>
    <t xml:space="preserve">https://hurt.abro.com.pl/images/kartoteki_zdjecia/8008324067152.jpg</t>
  </si>
  <si>
    <t xml:space="preserve">LCI-106677</t>
  </si>
  <si>
    <t xml:space="preserve">Zestaw naukowy I"m a genius Jestem małym naukowcem, Lisciani</t>
  </si>
  <si>
    <t xml:space="preserve">8008324106677</t>
  </si>
  <si>
    <t xml:space="preserve">https://hurt.abro.com.pl/images/kartoteki_zdjecia/8008324106677.jpg</t>
  </si>
  <si>
    <t xml:space="preserve">LCI-106592</t>
  </si>
  <si>
    <t xml:space="preserve">Zestaw naukowy I"m a genius Laboratorium odkrywców, Lisciani</t>
  </si>
  <si>
    <t xml:space="preserve">8008324106592</t>
  </si>
  <si>
    <t xml:space="preserve">https://hurt.abro.com.pl/images/kartoteki_zdjecia/8008324106592.jpg</t>
  </si>
  <si>
    <t xml:space="preserve">LCI-105557</t>
  </si>
  <si>
    <t xml:space="preserve">Zestaw naukowy I"m a genius Mały mikroskop, Lisciani</t>
  </si>
  <si>
    <t xml:space="preserve">8008324105557</t>
  </si>
  <si>
    <t xml:space="preserve">https://hurt.abro.com.pl/images/kartoteki_zdjecia/8008324105557.jpg</t>
  </si>
  <si>
    <t xml:space="preserve">LCI-100156</t>
  </si>
  <si>
    <t xml:space="preserve">Zestaw naukowy I"m a genius moja kolekcja minerałów, Lisciani</t>
  </si>
  <si>
    <t xml:space="preserve">8008324100156</t>
  </si>
  <si>
    <t xml:space="preserve">https://hurt.abro.com.pl/images/kartoteki_zdjecia/8008324100156.jpg</t>
  </si>
  <si>
    <t xml:space="preserve">LCI-101511</t>
  </si>
  <si>
    <t xml:space="preserve">Zestaw naukowy I"m a genius Nauka o gwiazdach, Lisciani</t>
  </si>
  <si>
    <t xml:space="preserve">8008324101511</t>
  </si>
  <si>
    <t xml:space="preserve">https://hurt.abro.com.pl/images/kartoteki_zdjecia/8008324101511.jpg</t>
  </si>
  <si>
    <t xml:space="preserve">LCI-101542</t>
  </si>
  <si>
    <t xml:space="preserve">Zestaw naukowy I"m a genius Niezwykłe błyszczyki, Lisciani</t>
  </si>
  <si>
    <t xml:space="preserve">8008324101542</t>
  </si>
  <si>
    <t xml:space="preserve">https://hurt.abro.com.pl/images/kartoteki_zdjecia/8008324101542.jpg</t>
  </si>
  <si>
    <t xml:space="preserve">LCI-081103</t>
  </si>
  <si>
    <t xml:space="preserve">Zestaw naukowy I"m a genius Super T-Rex, Lisciani</t>
  </si>
  <si>
    <t xml:space="preserve">8008324081103</t>
  </si>
  <si>
    <t xml:space="preserve">https://hurt.abro.com.pl/images/kartoteki_zdjecia/8008324081103.jpg</t>
  </si>
  <si>
    <t xml:space="preserve">LCI-105540</t>
  </si>
  <si>
    <t xml:space="preserve">Zestaw naukowy I"m a genius Świat dinozaurów, Lisciani</t>
  </si>
  <si>
    <t xml:space="preserve">8008324105540</t>
  </si>
  <si>
    <t xml:space="preserve">https://hurt.abro.com.pl/images/kartoteki_zdjecia/8008324105540.jpg</t>
  </si>
  <si>
    <t xml:space="preserve">LCI-106622</t>
  </si>
  <si>
    <t xml:space="preserve">Zestaw naukowy I"m a genius Wielkie laboratorium mydełek i lakierów, Lisciani</t>
  </si>
  <si>
    <t xml:space="preserve">8008324106622</t>
  </si>
  <si>
    <t xml:space="preserve">https://hurt.abro.com.pl/images/kartoteki_zdjecia/8008324106622.jpg</t>
  </si>
  <si>
    <t xml:space="preserve">LCI-106653</t>
  </si>
  <si>
    <t xml:space="preserve">Zestaw naukowy I"m a genius Wielkie laboratorium nauk kosmetycznych, Lisciani</t>
  </si>
  <si>
    <t xml:space="preserve">8008324106653</t>
  </si>
  <si>
    <t xml:space="preserve">https://hurt.abro.com.pl/images/kartoteki_zdjecia/8008324106653.jpg</t>
  </si>
  <si>
    <t xml:space="preserve">LCI-106615</t>
  </si>
  <si>
    <t xml:space="preserve">Zestaw naukowy I"m a genius Wielkie laboratorium szminek i błyszczyków, Lisciani</t>
  </si>
  <si>
    <t xml:space="preserve">8008324106615</t>
  </si>
  <si>
    <t xml:space="preserve">https://hurt.abro.com.pl/images/kartoteki_zdjecia/8008324106615.jpg</t>
  </si>
  <si>
    <t xml:space="preserve">LCI-099382</t>
  </si>
  <si>
    <t xml:space="preserve">Zestaw Szkoła rysowania Bluey, Lisciani</t>
  </si>
  <si>
    <t xml:space="preserve">8008324099382</t>
  </si>
  <si>
    <t xml:space="preserve">https://hurt.abro.com.pl/images/kartoteki_zdjecia/8008324099382.jpg</t>
  </si>
  <si>
    <t xml:space="preserve">LCI-103317</t>
  </si>
  <si>
    <t xml:space="preserve">Zestaw Szkoła rysowania Psi patrol, Lisciani</t>
  </si>
  <si>
    <t xml:space="preserve">8008324103317</t>
  </si>
  <si>
    <t xml:space="preserve">https://hurt.abro.com.pl/images/kartoteki_zdjecia/8008324103317.jpg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</si>
</sst>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D6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73"/>
    <col collapsed="false" customWidth="true" hidden="false" outlineLevel="0" max="2" min="2" style="0" width="71.55"/>
    <col collapsed="false" customWidth="true" hidden="false" outlineLevel="0" max="3" min="3" style="0" width="14.23"/>
    <col collapsed="false" customWidth="true" hidden="true" outlineLevel="0" max="5" min="5" style="0" width="57.08"/>
  </cols>
  <sheetData>
    <row r="1" s="2" customFormat="true" ht="21.6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s">
        <v>6</v>
      </c>
      <c r="D2" s="4" t="str">
        <f aca="false">HYPERLINK(E2,"Zdjęcie")</f>
        <v>Zdjęcie</v>
      </c>
      <c r="E2" s="5" t="s">
        <v>7</v>
      </c>
    </row>
    <row r="3" customFormat="false" ht="12.8" hidden="false" customHeight="false" outlineLevel="0" collapsed="false">
      <c r="A3" s="3" t="s">
        <v>8</v>
      </c>
      <c r="B3" s="3" t="s">
        <v>9</v>
      </c>
      <c r="C3" s="3" t="s">
        <v>10</v>
      </c>
      <c r="D3" s="4" t="str">
        <f aca="false">HYPERLINK(E3,"Zdjęcie")</f>
        <v>Zdjęcie</v>
      </c>
      <c r="E3" s="5" t="s">
        <v>11</v>
      </c>
    </row>
    <row r="4" customFormat="false" ht="12.8" hidden="false" customHeight="false" outlineLevel="0" collapsed="false">
      <c r="A4" s="3" t="s">
        <v>12</v>
      </c>
      <c r="B4" s="3" t="s">
        <v>13</v>
      </c>
      <c r="C4" s="3" t="s">
        <v>14</v>
      </c>
      <c r="D4" s="4" t="str">
        <f aca="false">HYPERLINK(E4,"Zdjęcie")</f>
        <v>Zdjęcie</v>
      </c>
      <c r="E4" s="5" t="s">
        <v>15</v>
      </c>
    </row>
    <row r="5" customFormat="false" ht="12.8" hidden="false" customHeight="false" outlineLevel="0" collapsed="false">
      <c r="A5" s="3" t="s">
        <v>16</v>
      </c>
      <c r="B5" s="3" t="s">
        <v>17</v>
      </c>
      <c r="C5" s="3" t="s">
        <v>18</v>
      </c>
      <c r="D5" s="4" t="str">
        <f aca="false">HYPERLINK(E5,"Zdjęcie")</f>
        <v>Zdjęcie</v>
      </c>
      <c r="E5" s="5" t="s">
        <v>19</v>
      </c>
    </row>
    <row r="6" customFormat="false" ht="12.8" hidden="false" customHeight="false" outlineLevel="0" collapsed="false">
      <c r="A6" s="3" t="s">
        <v>20</v>
      </c>
      <c r="B6" s="3" t="s">
        <v>21</v>
      </c>
      <c r="C6" s="3" t="s">
        <v>22</v>
      </c>
      <c r="D6" s="4" t="str">
        <f aca="false">HYPERLINK(E6,"Zdjęcie")</f>
        <v>Zdjęcie</v>
      </c>
      <c r="E6" s="5" t="s">
        <v>23</v>
      </c>
    </row>
    <row r="7" customFormat="false" ht="12.8" hidden="false" customHeight="false" outlineLevel="0" collapsed="false">
      <c r="A7" s="3" t="s">
        <v>24</v>
      </c>
      <c r="B7" s="3" t="s">
        <v>25</v>
      </c>
      <c r="C7" s="3" t="s">
        <v>26</v>
      </c>
      <c r="D7" s="4" t="str">
        <f aca="false">HYPERLINK(E7,"Zdjęcie")</f>
        <v>Zdjęcie</v>
      </c>
      <c r="E7" s="5" t="s">
        <v>27</v>
      </c>
    </row>
    <row r="8" customFormat="false" ht="12.8" hidden="false" customHeight="false" outlineLevel="0" collapsed="false">
      <c r="A8" s="3" t="s">
        <v>28</v>
      </c>
      <c r="B8" s="3" t="s">
        <v>29</v>
      </c>
      <c r="C8" s="3" t="s">
        <v>30</v>
      </c>
      <c r="D8" s="4" t="str">
        <f aca="false">HYPERLINK(E8,"Zdjęcie")</f>
        <v>Zdjęcie</v>
      </c>
      <c r="E8" s="5" t="s">
        <v>31</v>
      </c>
    </row>
    <row r="9" customFormat="false" ht="12.8" hidden="false" customHeight="false" outlineLevel="0" collapsed="false">
      <c r="A9" s="3" t="s">
        <v>32</v>
      </c>
      <c r="B9" s="3" t="s">
        <v>33</v>
      </c>
      <c r="C9" s="3" t="s">
        <v>34</v>
      </c>
      <c r="D9" s="4" t="str">
        <f aca="false">HYPERLINK(E9,"Zdjęcie")</f>
        <v>Zdjęcie</v>
      </c>
      <c r="E9" s="5" t="s">
        <v>35</v>
      </c>
    </row>
    <row r="10" customFormat="false" ht="12.8" hidden="false" customHeight="false" outlineLevel="0" collapsed="false">
      <c r="A10" s="3" t="s">
        <v>36</v>
      </c>
      <c r="B10" s="3" t="s">
        <v>37</v>
      </c>
      <c r="C10" s="3" t="s">
        <v>38</v>
      </c>
      <c r="D10" s="4" t="str">
        <f aca="false">HYPERLINK(E10,"Zdjęcie")</f>
        <v>Zdjęcie</v>
      </c>
      <c r="E10" s="5" t="s">
        <v>39</v>
      </c>
    </row>
    <row r="11" customFormat="false" ht="12.8" hidden="false" customHeight="false" outlineLevel="0" collapsed="false">
      <c r="A11" s="3" t="s">
        <v>40</v>
      </c>
      <c r="B11" s="3" t="s">
        <v>41</v>
      </c>
      <c r="C11" s="3" t="s">
        <v>42</v>
      </c>
      <c r="D11" s="4" t="str">
        <f aca="false">HYPERLINK(E11,"Zdjęcie")</f>
        <v>Zdjęcie</v>
      </c>
      <c r="E11" s="5" t="s">
        <v>43</v>
      </c>
    </row>
    <row r="12" customFormat="false" ht="12.8" hidden="false" customHeight="false" outlineLevel="0" collapsed="false">
      <c r="A12" s="3" t="s">
        <v>44</v>
      </c>
      <c r="B12" s="3" t="s">
        <v>45</v>
      </c>
      <c r="C12" s="3" t="s">
        <v>46</v>
      </c>
      <c r="D12" s="4" t="str">
        <f aca="false">HYPERLINK(E12,"Zdjęcie")</f>
        <v>Zdjęcie</v>
      </c>
      <c r="E12" s="5" t="s">
        <v>47</v>
      </c>
    </row>
    <row r="13" customFormat="false" ht="12.8" hidden="false" customHeight="false" outlineLevel="0" collapsed="false">
      <c r="A13" s="3" t="s">
        <v>48</v>
      </c>
      <c r="B13" s="3" t="s">
        <v>49</v>
      </c>
      <c r="C13" s="3" t="s">
        <v>50</v>
      </c>
      <c r="D13" s="4" t="str">
        <f aca="false">HYPERLINK(E13,"Zdjęcie")</f>
        <v>Zdjęcie</v>
      </c>
      <c r="E13" s="5" t="s">
        <v>51</v>
      </c>
    </row>
    <row r="14" customFormat="false" ht="12.8" hidden="false" customHeight="false" outlineLevel="0" collapsed="false">
      <c r="A14" s="3" t="s">
        <v>52</v>
      </c>
      <c r="B14" s="3" t="s">
        <v>53</v>
      </c>
      <c r="C14" s="3" t="s">
        <v>54</v>
      </c>
      <c r="D14" s="4" t="str">
        <f aca="false">HYPERLINK(E14,"Zdjęcie")</f>
        <v>Zdjęcie</v>
      </c>
      <c r="E14" s="5" t="s">
        <v>55</v>
      </c>
    </row>
    <row r="15" customFormat="false" ht="12.8" hidden="false" customHeight="false" outlineLevel="0" collapsed="false">
      <c r="A15" s="3" t="s">
        <v>56</v>
      </c>
      <c r="B15" s="3" t="s">
        <v>57</v>
      </c>
      <c r="C15" s="3" t="s">
        <v>58</v>
      </c>
      <c r="D15" s="4" t="str">
        <f aca="false">HYPERLINK(E15,"Zdjęcie")</f>
        <v>Zdjęcie</v>
      </c>
      <c r="E15" s="5" t="s">
        <v>59</v>
      </c>
    </row>
    <row r="16" customFormat="false" ht="12.8" hidden="false" customHeight="false" outlineLevel="0" collapsed="false">
      <c r="A16" s="3" t="s">
        <v>60</v>
      </c>
      <c r="B16" s="3" t="s">
        <v>61</v>
      </c>
      <c r="C16" s="3" t="s">
        <v>62</v>
      </c>
      <c r="D16" s="4" t="str">
        <f aca="false">HYPERLINK(E16,"Zdjęcie")</f>
        <v>Zdjęcie</v>
      </c>
      <c r="E16" s="5" t="s">
        <v>63</v>
      </c>
    </row>
    <row r="17" customFormat="false" ht="12.8" hidden="false" customHeight="false" outlineLevel="0" collapsed="false">
      <c r="A17" s="3" t="s">
        <v>64</v>
      </c>
      <c r="B17" s="3" t="s">
        <v>65</v>
      </c>
      <c r="C17" s="3" t="s">
        <v>66</v>
      </c>
      <c r="D17" s="4" t="str">
        <f aca="false">HYPERLINK(E17,"Zdjęcie")</f>
        <v>Zdjęcie</v>
      </c>
      <c r="E17" s="5" t="s">
        <v>67</v>
      </c>
    </row>
    <row r="18" customFormat="false" ht="12.8" hidden="false" customHeight="false" outlineLevel="0" collapsed="false">
      <c r="A18" s="3" t="s">
        <v>68</v>
      </c>
      <c r="B18" s="3" t="s">
        <v>69</v>
      </c>
      <c r="C18" s="3" t="s">
        <v>70</v>
      </c>
      <c r="D18" s="4" t="str">
        <f aca="false">HYPERLINK(E18,"Zdjęcie")</f>
        <v>Zdjęcie</v>
      </c>
      <c r="E18" s="5" t="s">
        <v>71</v>
      </c>
    </row>
    <row r="19" customFormat="false" ht="12.8" hidden="false" customHeight="false" outlineLevel="0" collapsed="false">
      <c r="A19" s="3" t="s">
        <v>72</v>
      </c>
      <c r="B19" s="3" t="s">
        <v>73</v>
      </c>
      <c r="C19" s="3" t="s">
        <v>74</v>
      </c>
      <c r="D19" s="4" t="str">
        <f aca="false">HYPERLINK(E19,"Zdjęcie")</f>
        <v>Zdjęcie</v>
      </c>
      <c r="E19" s="5" t="s">
        <v>75</v>
      </c>
    </row>
    <row r="20" customFormat="false" ht="12.8" hidden="false" customHeight="false" outlineLevel="0" collapsed="false">
      <c r="A20" s="3" t="s">
        <v>76</v>
      </c>
      <c r="B20" s="3" t="s">
        <v>77</v>
      </c>
      <c r="C20" s="3" t="s">
        <v>78</v>
      </c>
      <c r="D20" s="4" t="str">
        <f aca="false">HYPERLINK(E20,"Zdjęcie")</f>
        <v>Zdjęcie</v>
      </c>
      <c r="E20" s="5" t="s">
        <v>79</v>
      </c>
    </row>
    <row r="21" customFormat="false" ht="12.8" hidden="false" customHeight="false" outlineLevel="0" collapsed="false">
      <c r="A21" s="3" t="s">
        <v>80</v>
      </c>
      <c r="B21" s="3" t="s">
        <v>81</v>
      </c>
      <c r="C21" s="3" t="s">
        <v>82</v>
      </c>
      <c r="D21" s="4" t="str">
        <f aca="false">HYPERLINK(E21,"Zdjęcie")</f>
        <v>Zdjęcie</v>
      </c>
      <c r="E21" s="5" t="s">
        <v>83</v>
      </c>
    </row>
    <row r="22" customFormat="false" ht="12.8" hidden="false" customHeight="false" outlineLevel="0" collapsed="false">
      <c r="A22" s="3" t="s">
        <v>84</v>
      </c>
      <c r="B22" s="3" t="s">
        <v>85</v>
      </c>
      <c r="C22" s="3" t="s">
        <v>86</v>
      </c>
      <c r="D22" s="4" t="str">
        <f aca="false">HYPERLINK(E22,"Zdjęcie")</f>
        <v>Zdjęcie</v>
      </c>
      <c r="E22" s="5" t="s">
        <v>87</v>
      </c>
    </row>
    <row r="23" customFormat="false" ht="12.8" hidden="false" customHeight="false" outlineLevel="0" collapsed="false">
      <c r="A23" s="3" t="s">
        <v>88</v>
      </c>
      <c r="B23" s="3" t="s">
        <v>89</v>
      </c>
      <c r="C23" s="3" t="s">
        <v>90</v>
      </c>
      <c r="D23" s="4" t="str">
        <f aca="false">HYPERLINK(E23,"Zdjęcie")</f>
        <v>Zdjęcie</v>
      </c>
      <c r="E23" s="5" t="s">
        <v>91</v>
      </c>
    </row>
    <row r="24" customFormat="false" ht="12.8" hidden="false" customHeight="false" outlineLevel="0" collapsed="false">
      <c r="A24" s="3" t="s">
        <v>92</v>
      </c>
      <c r="B24" s="3" t="s">
        <v>93</v>
      </c>
      <c r="C24" s="3" t="s">
        <v>94</v>
      </c>
      <c r="D24" s="4"/>
    </row>
    <row r="25" customFormat="false" ht="12.8" hidden="false" customHeight="false" outlineLevel="0" collapsed="false">
      <c r="A25" s="3" t="s">
        <v>95</v>
      </c>
      <c r="B25" s="3" t="s">
        <v>96</v>
      </c>
      <c r="C25" s="3" t="s">
        <v>97</v>
      </c>
      <c r="D25" s="4" t="str">
        <f aca="false">HYPERLINK(E25,"Zdjęcie")</f>
        <v>Zdjęcie</v>
      </c>
      <c r="E25" s="5" t="s">
        <v>98</v>
      </c>
    </row>
    <row r="26" customFormat="false" ht="12.8" hidden="false" customHeight="false" outlineLevel="0" collapsed="false">
      <c r="A26" s="3" t="s">
        <v>99</v>
      </c>
      <c r="B26" s="3" t="s">
        <v>100</v>
      </c>
      <c r="C26" s="3" t="s">
        <v>101</v>
      </c>
      <c r="D26" s="4" t="str">
        <f aca="false">HYPERLINK(E26,"Zdjęcie")</f>
        <v>Zdjęcie</v>
      </c>
      <c r="E26" s="5" t="s">
        <v>102</v>
      </c>
    </row>
    <row r="27" customFormat="false" ht="12.8" hidden="false" customHeight="false" outlineLevel="0" collapsed="false">
      <c r="A27" s="3" t="s">
        <v>103</v>
      </c>
      <c r="B27" s="3" t="s">
        <v>104</v>
      </c>
      <c r="C27" s="3" t="s">
        <v>105</v>
      </c>
      <c r="D27" s="4" t="str">
        <f aca="false">HYPERLINK(E27,"Zdjęcie")</f>
        <v>Zdjęcie</v>
      </c>
      <c r="E27" s="5" t="s">
        <v>106</v>
      </c>
    </row>
    <row r="28" customFormat="false" ht="12.8" hidden="false" customHeight="false" outlineLevel="0" collapsed="false">
      <c r="A28" s="3" t="s">
        <v>107</v>
      </c>
      <c r="B28" s="3" t="s">
        <v>108</v>
      </c>
      <c r="C28" s="3" t="s">
        <v>109</v>
      </c>
      <c r="D28" s="4" t="str">
        <f aca="false">HYPERLINK(E28,"Zdjęcie")</f>
        <v>Zdjęcie</v>
      </c>
      <c r="E28" s="5" t="s">
        <v>110</v>
      </c>
    </row>
    <row r="29" customFormat="false" ht="12.8" hidden="false" customHeight="false" outlineLevel="0" collapsed="false">
      <c r="A29" s="3" t="s">
        <v>111</v>
      </c>
      <c r="B29" s="3" t="s">
        <v>112</v>
      </c>
      <c r="C29" s="3" t="s">
        <v>113</v>
      </c>
      <c r="D29" s="4" t="str">
        <f aca="false">HYPERLINK(E29,"Zdjęcie")</f>
        <v>Zdjęcie</v>
      </c>
      <c r="E29" s="5" t="s">
        <v>114</v>
      </c>
    </row>
    <row r="30" customFormat="false" ht="12.8" hidden="false" customHeight="false" outlineLevel="0" collapsed="false">
      <c r="A30" s="3" t="s">
        <v>115</v>
      </c>
      <c r="B30" s="3" t="s">
        <v>116</v>
      </c>
      <c r="C30" s="3" t="s">
        <v>117</v>
      </c>
      <c r="D30" s="4" t="str">
        <f aca="false">HYPERLINK(E30,"Zdjęcie")</f>
        <v>Zdjęcie</v>
      </c>
      <c r="E30" s="5" t="s">
        <v>118</v>
      </c>
    </row>
    <row r="31" customFormat="false" ht="12.8" hidden="false" customHeight="false" outlineLevel="0" collapsed="false">
      <c r="A31" s="3" t="s">
        <v>119</v>
      </c>
      <c r="B31" s="3" t="s">
        <v>120</v>
      </c>
      <c r="C31" s="3" t="s">
        <v>121</v>
      </c>
      <c r="D31" s="4" t="str">
        <f aca="false">HYPERLINK(E31,"Zdjęcie")</f>
        <v>Zdjęcie</v>
      </c>
      <c r="E31" s="5" t="s">
        <v>122</v>
      </c>
    </row>
    <row r="32" customFormat="false" ht="12.8" hidden="false" customHeight="false" outlineLevel="0" collapsed="false">
      <c r="A32" s="3" t="s">
        <v>123</v>
      </c>
      <c r="B32" s="3" t="s">
        <v>124</v>
      </c>
      <c r="C32" s="3" t="s">
        <v>125</v>
      </c>
      <c r="D32" s="4" t="str">
        <f aca="false">HYPERLINK(E32,"Zdjęcie")</f>
        <v>Zdjęcie</v>
      </c>
      <c r="E32" s="5" t="s">
        <v>126</v>
      </c>
    </row>
    <row r="33" customFormat="false" ht="12.8" hidden="false" customHeight="false" outlineLevel="0" collapsed="false">
      <c r="A33" s="3" t="s">
        <v>127</v>
      </c>
      <c r="B33" s="3" t="s">
        <v>128</v>
      </c>
      <c r="C33" s="3" t="s">
        <v>129</v>
      </c>
      <c r="D33" s="4" t="str">
        <f aca="false">HYPERLINK(E33,"Zdjęcie")</f>
        <v>Zdjęcie</v>
      </c>
      <c r="E33" s="5" t="s">
        <v>130</v>
      </c>
    </row>
    <row r="34" customFormat="false" ht="12.8" hidden="false" customHeight="false" outlineLevel="0" collapsed="false">
      <c r="A34" s="3" t="s">
        <v>131</v>
      </c>
      <c r="B34" s="3" t="s">
        <v>132</v>
      </c>
      <c r="C34" s="3" t="s">
        <v>133</v>
      </c>
      <c r="D34" s="4" t="str">
        <f aca="false">HYPERLINK(E34,"Zdjęcie")</f>
        <v>Zdjęcie</v>
      </c>
      <c r="E34" s="5" t="s">
        <v>134</v>
      </c>
    </row>
    <row r="35" customFormat="false" ht="12.8" hidden="false" customHeight="false" outlineLevel="0" collapsed="false">
      <c r="A35" s="3" t="s">
        <v>135</v>
      </c>
      <c r="B35" s="3" t="s">
        <v>136</v>
      </c>
      <c r="C35" s="3" t="s">
        <v>137</v>
      </c>
      <c r="D35" s="4" t="str">
        <f aca="false">HYPERLINK(E35,"Zdjęcie")</f>
        <v>Zdjęcie</v>
      </c>
      <c r="E35" s="5" t="s">
        <v>138</v>
      </c>
    </row>
    <row r="36" customFormat="false" ht="12.8" hidden="false" customHeight="false" outlineLevel="0" collapsed="false">
      <c r="A36" s="3" t="s">
        <v>139</v>
      </c>
      <c r="B36" s="3" t="s">
        <v>140</v>
      </c>
      <c r="C36" s="3" t="s">
        <v>141</v>
      </c>
      <c r="D36" s="4" t="str">
        <f aca="false">HYPERLINK(E36,"Zdjęcie")</f>
        <v>Zdjęcie</v>
      </c>
      <c r="E36" s="5" t="s">
        <v>142</v>
      </c>
    </row>
    <row r="37" customFormat="false" ht="12.8" hidden="false" customHeight="false" outlineLevel="0" collapsed="false">
      <c r="A37" s="3" t="s">
        <v>143</v>
      </c>
      <c r="B37" s="3" t="s">
        <v>144</v>
      </c>
      <c r="C37" s="3" t="s">
        <v>145</v>
      </c>
      <c r="D37" s="4"/>
    </row>
    <row r="38" customFormat="false" ht="12.8" hidden="false" customHeight="false" outlineLevel="0" collapsed="false">
      <c r="A38" s="3" t="s">
        <v>146</v>
      </c>
      <c r="B38" s="3" t="s">
        <v>147</v>
      </c>
      <c r="C38" s="3" t="s">
        <v>148</v>
      </c>
      <c r="D38" s="4" t="str">
        <f aca="false">HYPERLINK(E38,"Zdjęcie")</f>
        <v>Zdjęcie</v>
      </c>
      <c r="E38" s="5" t="s">
        <v>149</v>
      </c>
    </row>
    <row r="39" customFormat="false" ht="12.8" hidden="false" customHeight="false" outlineLevel="0" collapsed="false">
      <c r="A39" s="3" t="s">
        <v>150</v>
      </c>
      <c r="B39" s="3" t="s">
        <v>151</v>
      </c>
      <c r="C39" s="3" t="s">
        <v>152</v>
      </c>
      <c r="D39" s="4" t="str">
        <f aca="false">HYPERLINK(E39,"Zdjęcie")</f>
        <v>Zdjęcie</v>
      </c>
      <c r="E39" s="5" t="s">
        <v>153</v>
      </c>
    </row>
    <row r="40" customFormat="false" ht="12.8" hidden="false" customHeight="false" outlineLevel="0" collapsed="false">
      <c r="A40" s="3" t="s">
        <v>154</v>
      </c>
      <c r="B40" s="3" t="s">
        <v>155</v>
      </c>
      <c r="C40" s="3" t="s">
        <v>156</v>
      </c>
      <c r="D40" s="4" t="str">
        <f aca="false">HYPERLINK(E40,"Zdjęcie")</f>
        <v>Zdjęcie</v>
      </c>
      <c r="E40" s="5" t="s">
        <v>157</v>
      </c>
    </row>
    <row r="41" customFormat="false" ht="12.8" hidden="false" customHeight="false" outlineLevel="0" collapsed="false">
      <c r="A41" s="3" t="s">
        <v>158</v>
      </c>
      <c r="B41" s="3" t="s">
        <v>159</v>
      </c>
      <c r="C41" s="3" t="s">
        <v>160</v>
      </c>
      <c r="D41" s="4" t="str">
        <f aca="false">HYPERLINK(E41,"Zdjęcie")</f>
        <v>Zdjęcie</v>
      </c>
      <c r="E41" s="5" t="s">
        <v>161</v>
      </c>
    </row>
    <row r="42" customFormat="false" ht="12.8" hidden="false" customHeight="false" outlineLevel="0" collapsed="false">
      <c r="A42" s="3" t="s">
        <v>162</v>
      </c>
      <c r="B42" s="3" t="s">
        <v>163</v>
      </c>
      <c r="C42" s="3" t="s">
        <v>164</v>
      </c>
      <c r="D42" s="4" t="str">
        <f aca="false">HYPERLINK(E42,"Zdjęcie")</f>
        <v>Zdjęcie</v>
      </c>
      <c r="E42" s="5" t="s">
        <v>165</v>
      </c>
    </row>
    <row r="43" customFormat="false" ht="12.8" hidden="false" customHeight="false" outlineLevel="0" collapsed="false">
      <c r="A43" s="3" t="s">
        <v>166</v>
      </c>
      <c r="B43" s="3" t="s">
        <v>167</v>
      </c>
      <c r="C43" s="3" t="s">
        <v>168</v>
      </c>
      <c r="D43" s="4" t="str">
        <f aca="false">HYPERLINK(E43,"Zdjęcie")</f>
        <v>Zdjęcie</v>
      </c>
      <c r="E43" s="5" t="s">
        <v>169</v>
      </c>
    </row>
    <row r="44" customFormat="false" ht="12.8" hidden="false" customHeight="false" outlineLevel="0" collapsed="false">
      <c r="A44" s="3" t="s">
        <v>170</v>
      </c>
      <c r="B44" s="3" t="s">
        <v>171</v>
      </c>
      <c r="C44" s="3" t="s">
        <v>172</v>
      </c>
      <c r="D44" s="4" t="str">
        <f aca="false">HYPERLINK(E44,"Zdjęcie")</f>
        <v>Zdjęcie</v>
      </c>
      <c r="E44" s="5" t="s">
        <v>173</v>
      </c>
    </row>
    <row r="45" customFormat="false" ht="12.8" hidden="false" customHeight="false" outlineLevel="0" collapsed="false">
      <c r="A45" s="3" t="s">
        <v>174</v>
      </c>
      <c r="B45" s="3" t="s">
        <v>175</v>
      </c>
      <c r="C45" s="3" t="s">
        <v>176</v>
      </c>
      <c r="D45" s="4" t="str">
        <f aca="false">HYPERLINK(E45,"Zdjęcie")</f>
        <v>Zdjęcie</v>
      </c>
      <c r="E45" s="5" t="s">
        <v>177</v>
      </c>
    </row>
    <row r="46" customFormat="false" ht="12.8" hidden="false" customHeight="false" outlineLevel="0" collapsed="false">
      <c r="A46" s="3" t="s">
        <v>178</v>
      </c>
      <c r="B46" s="3" t="s">
        <v>179</v>
      </c>
      <c r="C46" s="3" t="s">
        <v>180</v>
      </c>
      <c r="D46" s="4" t="str">
        <f aca="false">HYPERLINK(E46,"Zdjęcie")</f>
        <v>Zdjęcie</v>
      </c>
      <c r="E46" s="5" t="s">
        <v>181</v>
      </c>
    </row>
    <row r="47" customFormat="false" ht="12.8" hidden="false" customHeight="false" outlineLevel="0" collapsed="false">
      <c r="A47" s="3" t="s">
        <v>182</v>
      </c>
      <c r="B47" s="3" t="s">
        <v>183</v>
      </c>
      <c r="C47" s="3" t="s">
        <v>184</v>
      </c>
      <c r="D47" s="4" t="str">
        <f aca="false">HYPERLINK(E47,"Zdjęcie")</f>
        <v>Zdjęcie</v>
      </c>
      <c r="E47" s="5" t="s">
        <v>185</v>
      </c>
    </row>
    <row r="48" customFormat="false" ht="12.8" hidden="false" customHeight="false" outlineLevel="0" collapsed="false">
      <c r="A48" s="3" t="s">
        <v>186</v>
      </c>
      <c r="B48" s="3" t="s">
        <v>187</v>
      </c>
      <c r="C48" s="3" t="s">
        <v>188</v>
      </c>
      <c r="D48" s="4" t="str">
        <f aca="false">HYPERLINK(E48,"Zdjęcie")</f>
        <v>Zdjęcie</v>
      </c>
      <c r="E48" s="5" t="s">
        <v>189</v>
      </c>
    </row>
    <row r="49" customFormat="false" ht="12.8" hidden="false" customHeight="false" outlineLevel="0" collapsed="false">
      <c r="A49" s="3" t="s">
        <v>190</v>
      </c>
      <c r="B49" s="3" t="s">
        <v>191</v>
      </c>
      <c r="C49" s="3" t="s">
        <v>192</v>
      </c>
      <c r="D49" s="4" t="str">
        <f aca="false">HYPERLINK(E49,"Zdjęcie")</f>
        <v>Zdjęcie</v>
      </c>
      <c r="E49" s="5" t="s">
        <v>193</v>
      </c>
    </row>
    <row r="50" customFormat="false" ht="12.8" hidden="false" customHeight="false" outlineLevel="0" collapsed="false">
      <c r="A50" s="3" t="s">
        <v>194</v>
      </c>
      <c r="B50" s="3" t="s">
        <v>195</v>
      </c>
      <c r="C50" s="3" t="s">
        <v>196</v>
      </c>
      <c r="D50" s="4" t="str">
        <f aca="false">HYPERLINK(E50,"Zdjęcie")</f>
        <v>Zdjęcie</v>
      </c>
      <c r="E50" s="5" t="s">
        <v>197</v>
      </c>
    </row>
    <row r="51" customFormat="false" ht="12.8" hidden="false" customHeight="false" outlineLevel="0" collapsed="false">
      <c r="A51" s="3" t="s">
        <v>198</v>
      </c>
      <c r="B51" s="3" t="s">
        <v>199</v>
      </c>
      <c r="C51" s="3" t="s">
        <v>200</v>
      </c>
      <c r="D51" s="4" t="str">
        <f aca="false">HYPERLINK(E51,"Zdjęcie")</f>
        <v>Zdjęcie</v>
      </c>
      <c r="E51" s="5" t="s">
        <v>201</v>
      </c>
    </row>
    <row r="52" customFormat="false" ht="12.8" hidden="false" customHeight="false" outlineLevel="0" collapsed="false">
      <c r="A52" s="3" t="s">
        <v>202</v>
      </c>
      <c r="B52" s="3" t="s">
        <v>203</v>
      </c>
      <c r="C52" s="3" t="s">
        <v>204</v>
      </c>
      <c r="D52" s="4" t="str">
        <f aca="false">HYPERLINK(E52,"Zdjęcie")</f>
        <v>Zdjęcie</v>
      </c>
      <c r="E52" s="5" t="s">
        <v>205</v>
      </c>
    </row>
    <row r="53" customFormat="false" ht="12.8" hidden="false" customHeight="false" outlineLevel="0" collapsed="false">
      <c r="A53" s="3" t="s">
        <v>206</v>
      </c>
      <c r="B53" s="3" t="s">
        <v>207</v>
      </c>
      <c r="C53" s="3" t="s">
        <v>208</v>
      </c>
      <c r="D53" s="4" t="str">
        <f aca="false">HYPERLINK(E53,"Zdjęcie")</f>
        <v>Zdjęcie</v>
      </c>
      <c r="E53" s="5" t="s">
        <v>209</v>
      </c>
    </row>
    <row r="54" customFormat="false" ht="12.8" hidden="false" customHeight="false" outlineLevel="0" collapsed="false">
      <c r="A54" s="3" t="s">
        <v>210</v>
      </c>
      <c r="B54" s="3" t="s">
        <v>211</v>
      </c>
      <c r="C54" s="3" t="s">
        <v>212</v>
      </c>
      <c r="D54" s="4" t="str">
        <f aca="false">HYPERLINK(E54,"Zdjęcie")</f>
        <v>Zdjęcie</v>
      </c>
      <c r="E54" s="5" t="s">
        <v>213</v>
      </c>
    </row>
    <row r="55" customFormat="false" ht="12.8" hidden="false" customHeight="false" outlineLevel="0" collapsed="false">
      <c r="A55" s="3" t="s">
        <v>214</v>
      </c>
      <c r="B55" s="3" t="s">
        <v>215</v>
      </c>
      <c r="C55" s="3" t="s">
        <v>216</v>
      </c>
      <c r="D55" s="4" t="str">
        <f aca="false">HYPERLINK(E55,"Zdjęcie")</f>
        <v>Zdjęcie</v>
      </c>
      <c r="E55" s="5" t="s">
        <v>217</v>
      </c>
    </row>
    <row r="56" customFormat="false" ht="12.8" hidden="false" customHeight="false" outlineLevel="0" collapsed="false">
      <c r="A56" s="3" t="s">
        <v>218</v>
      </c>
      <c r="B56" s="3" t="s">
        <v>219</v>
      </c>
      <c r="C56" s="3" t="s">
        <v>220</v>
      </c>
      <c r="D56" s="4" t="str">
        <f aca="false">HYPERLINK(E56,"Zdjęcie")</f>
        <v>Zdjęcie</v>
      </c>
      <c r="E56" s="5" t="s">
        <v>221</v>
      </c>
    </row>
    <row r="57" customFormat="false" ht="12.8" hidden="false" customHeight="false" outlineLevel="0" collapsed="false">
      <c r="A57" s="3" t="s">
        <v>222</v>
      </c>
      <c r="B57" s="3" t="s">
        <v>223</v>
      </c>
      <c r="C57" s="3" t="s">
        <v>224</v>
      </c>
      <c r="D57" s="4" t="str">
        <f aca="false">HYPERLINK(E57,"Zdjęcie")</f>
        <v>Zdjęcie</v>
      </c>
      <c r="E57" s="5" t="s">
        <v>225</v>
      </c>
    </row>
    <row r="58" customFormat="false" ht="12.8" hidden="false" customHeight="false" outlineLevel="0" collapsed="false">
      <c r="A58" s="3" t="s">
        <v>226</v>
      </c>
      <c r="B58" s="3" t="s">
        <v>227</v>
      </c>
      <c r="C58" s="3" t="s">
        <v>228</v>
      </c>
      <c r="D58" s="4" t="str">
        <f aca="false">HYPERLINK(E58,"Zdjęcie")</f>
        <v>Zdjęcie</v>
      </c>
      <c r="E58" s="5" t="s">
        <v>229</v>
      </c>
    </row>
    <row r="59" customFormat="false" ht="12.8" hidden="false" customHeight="false" outlineLevel="0" collapsed="false">
      <c r="A59" s="3" t="s">
        <v>230</v>
      </c>
      <c r="B59" s="3" t="s">
        <v>231</v>
      </c>
      <c r="C59" s="3" t="s">
        <v>232</v>
      </c>
      <c r="D59" s="4" t="str">
        <f aca="false">HYPERLINK(E59,"Zdjęcie")</f>
        <v>Zdjęcie</v>
      </c>
      <c r="E59" s="5" t="s">
        <v>233</v>
      </c>
    </row>
    <row r="60" customFormat="false" ht="12.8" hidden="false" customHeight="false" outlineLevel="0" collapsed="false">
      <c r="A60" s="3" t="s">
        <v>234</v>
      </c>
      <c r="B60" s="3" t="s">
        <v>235</v>
      </c>
      <c r="C60" s="3" t="s">
        <v>236</v>
      </c>
      <c r="D60" s="4" t="str">
        <f aca="false">HYPERLINK(E60,"Zdjęcie")</f>
        <v>Zdjęcie</v>
      </c>
      <c r="E60" s="5" t="s">
        <v>237</v>
      </c>
    </row>
    <row r="61" customFormat="false" ht="12.8" hidden="false" customHeight="false" outlineLevel="0" collapsed="false">
      <c r="A61" s="3" t="s">
        <v>238</v>
      </c>
      <c r="B61" s="3" t="s">
        <v>239</v>
      </c>
      <c r="C61" s="3" t="s">
        <v>240</v>
      </c>
      <c r="D61" s="4" t="str">
        <f aca="false">HYPERLINK(E61,"Zdjęcie")</f>
        <v>Zdjęcie</v>
      </c>
      <c r="E61" s="5" t="s">
        <v>241</v>
      </c>
    </row>
    <row r="62" customFormat="false" ht="12.8" hidden="false" customHeight="false" outlineLevel="0" collapsed="false">
      <c r="A62" s="3" t="s">
        <v>242</v>
      </c>
      <c r="B62" s="3" t="s">
        <v>243</v>
      </c>
      <c r="C62" s="3" t="s">
        <v>244</v>
      </c>
      <c r="D62" s="4" t="str">
        <f aca="false">HYPERLINK(E62,"Zdjęcie")</f>
        <v>Zdjęcie</v>
      </c>
      <c r="E62" s="5" t="s">
        <v>245</v>
      </c>
    </row>
    <row r="63" customFormat="false" ht="12.8" hidden="false" customHeight="false" outlineLevel="0" collapsed="false">
      <c r="A63" s="3" t="s">
        <v>246</v>
      </c>
      <c r="B63" s="3" t="s">
        <v>247</v>
      </c>
      <c r="C63" s="3" t="s">
        <v>248</v>
      </c>
      <c r="D63" s="4" t="str">
        <f aca="false">HYPERLINK(E63,"Zdjęcie")</f>
        <v>Zdjęcie</v>
      </c>
      <c r="E63" s="5" t="s">
        <v>249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2024-10-11T14:52:22Z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