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<sst xmlns="http://schemas.openxmlformats.org/spreadsheetml/2006/main" count="220" uniqueCount="220">
  <si>
    <t xml:space="preserve">Indeks</t>
  </si>
  <si>
    <t xml:space="preserve">Nazwa</t>
  </si>
  <si>
    <t xml:space="preserve">EAN</t>
  </si>
  <si>
    <t xml:space="preserve">Zdjęcia</t>
  </si>
  <si>
    <t xml:space="preserve">QUE-006245</t>
  </si>
  <si>
    <t xml:space="preserve">Gra edukacyjna Montessori Pierwszy zegar, Quercetti</t>
  </si>
  <si>
    <t xml:space="preserve">https://hurt.abro.com.pl/images/kartoteki_zdjecia/8007905006245.jpg</t>
  </si>
  <si>
    <t xml:space="preserve">QUE-010068</t>
  </si>
  <si>
    <t xml:space="preserve">Gra Pallino Coding wersja podróżna, Quercetti</t>
  </si>
  <si>
    <t xml:space="preserve">https://hurt.abro.com.pl/images/kartoteki_zdjecia/8007905010068.jpg</t>
  </si>
  <si>
    <t xml:space="preserve">QUE-010013</t>
  </si>
  <si>
    <t xml:space="preserve">Gra Sekretny Kod, Quercetti</t>
  </si>
  <si>
    <t xml:space="preserve">https://hurt.abro.com.pl/images/kartoteki_zdjecia/8007905010013.jpg</t>
  </si>
  <si>
    <t xml:space="preserve">QUE-010037</t>
  </si>
  <si>
    <t xml:space="preserve">Gra Statki, Quercetti</t>
  </si>
  <si>
    <t xml:space="preserve">https://hurt.abro.com.pl/images/kartoteki_zdjecia/8007905010037.jpg</t>
  </si>
  <si>
    <t xml:space="preserve">PNN-019117</t>
  </si>
  <si>
    <t xml:space="preserve">Karty Stitch, Panini</t>
  </si>
  <si>
    <t xml:space="preserve">https://hurt.abro.com.pl/images/kartoteki_zdjecia/8051708019117.jpg</t>
  </si>
  <si>
    <t xml:space="preserve">QUE-041413</t>
  </si>
  <si>
    <t xml:space="preserve">Klocki miękkie Momy 12-el., Quercetti</t>
  </si>
  <si>
    <t xml:space="preserve">https://hurt.abro.com.pl/images/kartoteki_zdjecia/8007905041413.jpg</t>
  </si>
  <si>
    <t xml:space="preserve">QUE-041437</t>
  </si>
  <si>
    <t xml:space="preserve">Klocki miękkie Momy 32-el., Quercetti</t>
  </si>
  <si>
    <t xml:space="preserve">https://hurt.abro.com.pl/images/kartoteki_zdjecia/8007905041437.jpg</t>
  </si>
  <si>
    <t xml:space="preserve">TRU-513269</t>
  </si>
  <si>
    <t xml:space="preserve">Maskotka Sweet Colection Kot Brad, Trudi</t>
  </si>
  <si>
    <t xml:space="preserve">https://hurt.abro.com.pl/images/kartoteki_zdjecia/8006529513269.jpg</t>
  </si>
  <si>
    <t xml:space="preserve">TRU-118459</t>
  </si>
  <si>
    <t xml:space="preserve">Maskotka Sweet Collection Chomik, Trudi</t>
  </si>
  <si>
    <t xml:space="preserve">https://hurt.abro.com.pl/images/kartoteki_zdjecia/8056379118459.jpg</t>
  </si>
  <si>
    <t xml:space="preserve">TRU-110002</t>
  </si>
  <si>
    <t xml:space="preserve">Maskotka Sweet Collection Dalmatyńczyk, Trudi</t>
  </si>
  <si>
    <t xml:space="preserve">https://hurt.abro.com.pl/images/kartoteki_zdjecia/8056379110002.jpg</t>
  </si>
  <si>
    <t xml:space="preserve">TRU-513450</t>
  </si>
  <si>
    <t xml:space="preserve">Maskotka Sweet Collection Dzik, Trudi</t>
  </si>
  <si>
    <t xml:space="preserve">https://hurt.abro.com.pl/images/kartoteki_zdjecia/8006529513450.jpg</t>
  </si>
  <si>
    <t xml:space="preserve">TRU-510251</t>
  </si>
  <si>
    <t xml:space="preserve">Maskotka Sweet Collection Husky, Trudi</t>
  </si>
  <si>
    <t xml:space="preserve">https://hurt.abro.com.pl/images/kartoteki_zdjecia/8006529510251.jpg</t>
  </si>
  <si>
    <t xml:space="preserve">TRU-118435</t>
  </si>
  <si>
    <t xml:space="preserve">Maskotka Sweet Collection Jamnik, Trudi</t>
  </si>
  <si>
    <t xml:space="preserve">https://hurt.abro.com.pl/images/kartoteki_zdjecia/8056379118435.jpg</t>
  </si>
  <si>
    <t xml:space="preserve">TRU-513276</t>
  </si>
  <si>
    <t xml:space="preserve">Maskotka Sweet Collection Jeż, Trudi</t>
  </si>
  <si>
    <t xml:space="preserve">https://hurt.abro.com.pl/images/kartoteki_zdjecia/8006529513276.jpg</t>
  </si>
  <si>
    <t xml:space="preserve">TRU-512408</t>
  </si>
  <si>
    <t xml:space="preserve">Maskotka Sweet Collection Koala, Trudi</t>
  </si>
  <si>
    <t xml:space="preserve">https://hurt.abro.com.pl/images/kartoteki_zdjecia/8006529512408.jpg</t>
  </si>
  <si>
    <t xml:space="preserve">TRU-118442</t>
  </si>
  <si>
    <t xml:space="preserve">Maskotka Sweet Collection Kotek, Trudi</t>
  </si>
  <si>
    <t xml:space="preserve">https://hurt.abro.com.pl/images/kartoteki_zdjecia/8056379118442.jpg</t>
  </si>
  <si>
    <t xml:space="preserve">TRU-504380</t>
  </si>
  <si>
    <t xml:space="preserve">Maskotka Sweet Collection Królik, Trudi</t>
  </si>
  <si>
    <t xml:space="preserve">https://hurt.abro.com.pl/images/kartoteki_zdjecia/8006529504380.jpg</t>
  </si>
  <si>
    <t xml:space="preserve">TRU-110019</t>
  </si>
  <si>
    <t xml:space="preserve">Maskotka Sweet Collection Kurczak, Trudi</t>
  </si>
  <si>
    <t xml:space="preserve">https://hurt.abro.com.pl/images/kartoteki_zdjecia/8056379110019.jpg</t>
  </si>
  <si>
    <t xml:space="preserve">TRU-511876</t>
  </si>
  <si>
    <t xml:space="preserve">Maskotka Sweet Collection Labrador, Trudi</t>
  </si>
  <si>
    <t xml:space="preserve">https://hurt.abro.com.pl/images/kartoteki_zdjecia/8006529511876.jpg</t>
  </si>
  <si>
    <t xml:space="preserve">TRU-512668</t>
  </si>
  <si>
    <t xml:space="preserve">Maskotka Sweet Collection Lew, Trudi</t>
  </si>
  <si>
    <t xml:space="preserve">https://hurt.abro.com.pl/images/kartoteki_zdjecia/8006529512668.jpg</t>
  </si>
  <si>
    <t xml:space="preserve">TRU-512651</t>
  </si>
  <si>
    <t xml:space="preserve">Maskotka Sweet Collection Małpka, Trudi</t>
  </si>
  <si>
    <t xml:space="preserve">https://hurt.abro.com.pl/images/kartoteki_zdjecia/8006529512651.jpg</t>
  </si>
  <si>
    <t xml:space="preserve">TRU-513252</t>
  </si>
  <si>
    <t xml:space="preserve">Maskotka Sweet Collection Motyl, Trudi</t>
  </si>
  <si>
    <t xml:space="preserve">https://hurt.abro.com.pl/images/kartoteki_zdjecia/8006529513252.jpg</t>
  </si>
  <si>
    <t xml:space="preserve">TRU-512538</t>
  </si>
  <si>
    <t xml:space="preserve">Maskotka Sweet Collection Niedźwiedź, Trudi</t>
  </si>
  <si>
    <t xml:space="preserve">https://hurt.abro.com.pl/images/kartoteki_zdjecia/8006529512538.jpg</t>
  </si>
  <si>
    <t xml:space="preserve">TRU-522377</t>
  </si>
  <si>
    <t xml:space="preserve">Maskotka Sweet Collection Orzeł, Trudi</t>
  </si>
  <si>
    <t xml:space="preserve">https://hurt.abro.com.pl/images/kartoteki_zdjecia/8006529522377.jpg</t>
  </si>
  <si>
    <t xml:space="preserve">TRU-513474</t>
  </si>
  <si>
    <t xml:space="preserve">Maskotka Sweet Collection Owca, Trudi</t>
  </si>
  <si>
    <t xml:space="preserve">https://hurt.abro.com.pl/images/kartoteki_zdjecia/8006529513474.jpg</t>
  </si>
  <si>
    <t xml:space="preserve">TRU-504403</t>
  </si>
  <si>
    <t xml:space="preserve">Maskotka Sweet Collection Panda, Trudi</t>
  </si>
  <si>
    <t xml:space="preserve">https://hurt.abro.com.pl/images/kartoteki_zdjecia/8006529504403.jpg</t>
  </si>
  <si>
    <t xml:space="preserve">TRU-521950</t>
  </si>
  <si>
    <t xml:space="preserve">Maskotka Sweet Collection Papuga, Trudi</t>
  </si>
  <si>
    <t xml:space="preserve">https://hurt.abro.com.pl/images/kartoteki_zdjecia/8006529521950.jpg</t>
  </si>
  <si>
    <t xml:space="preserve">TRU-512545</t>
  </si>
  <si>
    <t xml:space="preserve">Maskotka Sweet Collection Sowa, Trudi</t>
  </si>
  <si>
    <t xml:space="preserve">https://hurt.abro.com.pl/images/kartoteki_zdjecia/8006529512545.jpg</t>
  </si>
  <si>
    <t xml:space="preserve">TRU-511890</t>
  </si>
  <si>
    <t xml:space="preserve">Maskotka Sweet Collection Szop Pracz, Trudi</t>
  </si>
  <si>
    <t xml:space="preserve">https://hurt.abro.com.pl/images/kartoteki_zdjecia/8006529511890.jpg</t>
  </si>
  <si>
    <t xml:space="preserve">TRU-512750</t>
  </si>
  <si>
    <t xml:space="preserve">Maskotka Sweet Collection Świnka, Trudi</t>
  </si>
  <si>
    <t xml:space="preserve">https://hurt.abro.com.pl/images/kartoteki_zdjecia/8006529512750.jpg</t>
  </si>
  <si>
    <t xml:space="preserve">TRU-513047</t>
  </si>
  <si>
    <t xml:space="preserve">Maskotka Sweet Collection Świstak, Trudi</t>
  </si>
  <si>
    <t xml:space="preserve">https://hurt.abro.com.pl/images/kartoteki_zdjecia/8006529513047.jpg</t>
  </si>
  <si>
    <t xml:space="preserve">TRU-513061</t>
  </si>
  <si>
    <t xml:space="preserve">Maskotka Sweet Collection Wiewiórka, Trudi</t>
  </si>
  <si>
    <t xml:space="preserve">https://hurt.abro.com.pl/images/kartoteki_zdjecia/8006529513061.jpg</t>
  </si>
  <si>
    <t xml:space="preserve">TRU-513467</t>
  </si>
  <si>
    <t xml:space="preserve">Maskotka Sweet Collection Żaba, Trudi</t>
  </si>
  <si>
    <t xml:space="preserve">https://hurt.abro.com.pl/images/kartoteki_zdjecia/8006529513467.jpg</t>
  </si>
  <si>
    <t xml:space="preserve">TRU-521967</t>
  </si>
  <si>
    <t xml:space="preserve">Maskotka Sweet Collection Żółw, Trudi</t>
  </si>
  <si>
    <t xml:space="preserve">https://hurt.abro.com.pl/images/kartoteki_zdjecia/8006529521967.jpg</t>
  </si>
  <si>
    <t xml:space="preserve">QUE-009208</t>
  </si>
  <si>
    <t xml:space="preserve">Mozaika 160-el. Fantacolor Ośmiornica, Quercetti</t>
  </si>
  <si>
    <t xml:space="preserve">https://hurt.abro.com.pl/images/kartoteki_zdjecia/8007905009208.jpg</t>
  </si>
  <si>
    <t xml:space="preserve">QUE-008515</t>
  </si>
  <si>
    <t xml:space="preserve">Mozaika 300-el. Fantacolor 2-tablice Koń, Quercetti</t>
  </si>
  <si>
    <t xml:space="preserve">https://hurt.abro.com.pl/images/kartoteki_zdjecia/8007905008515.jpg</t>
  </si>
  <si>
    <t xml:space="preserve">QUE-041956</t>
  </si>
  <si>
    <t xml:space="preserve">Mozaika 48-el. Fantacolor Junior Statek, Quercetti</t>
  </si>
  <si>
    <t xml:space="preserve">https://hurt.abro.com.pl/images/kartoteki_zdjecia/8007905041956.jpg</t>
  </si>
  <si>
    <t xml:space="preserve">QUE-021231</t>
  </si>
  <si>
    <t xml:space="preserve">Mozaika 60-el. Fantacolor Basic Żółwik, Quercetti</t>
  </si>
  <si>
    <t xml:space="preserve">https://hurt.abro.com.pl/images/kartoteki_zdjecia/8007905021231.jpg</t>
  </si>
  <si>
    <t xml:space="preserve">QUE-001332</t>
  </si>
  <si>
    <t xml:space="preserve">Mozaika 60-el. Fantacolor Daisy Basic Myszka, Quercetti</t>
  </si>
  <si>
    <t xml:space="preserve">https://hurt.abro.com.pl/images/kartoteki_zdjecia/8007905001332.jpg</t>
  </si>
  <si>
    <t xml:space="preserve">TRU-299101</t>
  </si>
  <si>
    <t xml:space="preserve">Pacynka jednorożec, Trudi</t>
  </si>
  <si>
    <t xml:space="preserve">https://hurt.abro.com.pl/images/kartoteki_zdjecia/8006529299101.jpg</t>
  </si>
  <si>
    <t xml:space="preserve">LCI-110804</t>
  </si>
  <si>
    <t xml:space="preserve">Pacynka Jeż, Trudi</t>
  </si>
  <si>
    <t xml:space="preserve">https://hurt.abro.com.pl/images/kartoteki_zdjecia/8056379110804.jpg</t>
  </si>
  <si>
    <t xml:space="preserve">TRU-110811</t>
  </si>
  <si>
    <t xml:space="preserve">Pacynka kaczka, Trudi</t>
  </si>
  <si>
    <t xml:space="preserve">https://hurt.abro.com.pl/images/kartoteki_zdjecia/8056379110811.jpg</t>
  </si>
  <si>
    <t xml:space="preserve">TRU-298289</t>
  </si>
  <si>
    <t xml:space="preserve">Pacynka koala, Trudi</t>
  </si>
  <si>
    <t xml:space="preserve">https://hurt.abro.com.pl/images/kartoteki_zdjecia/8006529298289.jpg</t>
  </si>
  <si>
    <t xml:space="preserve">TRU-299187</t>
  </si>
  <si>
    <t xml:space="preserve">Pacynka krokodyl, Trudi</t>
  </si>
  <si>
    <t xml:space="preserve">https://hurt.abro.com.pl/images/kartoteki_zdjecia/8006529299187.jpg</t>
  </si>
  <si>
    <t xml:space="preserve">TRU-299583</t>
  </si>
  <si>
    <t xml:space="preserve">Pacynka królik, Trudi</t>
  </si>
  <si>
    <t xml:space="preserve">https://hurt.abro.com.pl/images/kartoteki_zdjecia/8006529299583.jpg</t>
  </si>
  <si>
    <t xml:space="preserve">TRU-298371</t>
  </si>
  <si>
    <t xml:space="preserve">Pacynka krówka, Trudi</t>
  </si>
  <si>
    <t xml:space="preserve">https://hurt.abro.com.pl/images/kartoteki_zdjecia/8006529298371.jpg</t>
  </si>
  <si>
    <t xml:space="preserve">TRU-299163</t>
  </si>
  <si>
    <t xml:space="preserve">Pacynka lew, Trudi</t>
  </si>
  <si>
    <t xml:space="preserve">https://hurt.abro.com.pl/images/kartoteki_zdjecia/8006529299163.jpg</t>
  </si>
  <si>
    <t xml:space="preserve">TRU-299149</t>
  </si>
  <si>
    <t xml:space="preserve">Pacynka lis, Trudi</t>
  </si>
  <si>
    <t xml:space="preserve">https://hurt.abro.com.pl/images/kartoteki_zdjecia/8006529299149.jpg</t>
  </si>
  <si>
    <t xml:space="preserve">TRU-299675</t>
  </si>
  <si>
    <t xml:space="preserve">Pacynka małpka, Trudi</t>
  </si>
  <si>
    <t xml:space="preserve">https://hurt.abro.com.pl/images/kartoteki_zdjecia/8006529299675.jpg</t>
  </si>
  <si>
    <t xml:space="preserve">TRU-293086</t>
  </si>
  <si>
    <t xml:space="preserve">Pacynka miś, Trudi</t>
  </si>
  <si>
    <t xml:space="preserve">https://hurt.abro.com.pl/images/kartoteki_zdjecia/8006529293086.jpg</t>
  </si>
  <si>
    <t xml:space="preserve">TRU-299132</t>
  </si>
  <si>
    <t xml:space="preserve">Pacynka mysz, Trudi</t>
  </si>
  <si>
    <t xml:space="preserve">https://hurt.abro.com.pl/images/kartoteki_zdjecia/8006529299132.jpg</t>
  </si>
  <si>
    <t xml:space="preserve">TRU-299194</t>
  </si>
  <si>
    <t xml:space="preserve">Pacynka nietoperz, Trudi</t>
  </si>
  <si>
    <t xml:space="preserve">https://hurt.abro.com.pl/images/kartoteki_zdjecia/8006529299194.jpg</t>
  </si>
  <si>
    <t xml:space="preserve">TRU-298388</t>
  </si>
  <si>
    <t xml:space="preserve">Pacynka owca, Trudi</t>
  </si>
  <si>
    <t xml:space="preserve">https://hurt.abro.com.pl/images/kartoteki_zdjecia/8006529298388.jpg</t>
  </si>
  <si>
    <t xml:space="preserve">TRU-299309</t>
  </si>
  <si>
    <t xml:space="preserve">Pacynka papuga, Trudi</t>
  </si>
  <si>
    <t xml:space="preserve">https://hurt.abro.com.pl/images/kartoteki_zdjecia/8006529299309.jpg</t>
  </si>
  <si>
    <t xml:space="preserve">TRU-293079</t>
  </si>
  <si>
    <t xml:space="preserve">Pacynka pegaz, Trudi</t>
  </si>
  <si>
    <t xml:space="preserve">https://hurt.abro.com.pl/images/kartoteki_zdjecia/8006529293079.jpg</t>
  </si>
  <si>
    <t xml:space="preserve">TRU-293208</t>
  </si>
  <si>
    <t xml:space="preserve">Pacynka renifer, Trudi</t>
  </si>
  <si>
    <t xml:space="preserve">https://hurt.abro.com.pl/images/kartoteki_zdjecia/8006529293208.jpg</t>
  </si>
  <si>
    <t xml:space="preserve">TRU-298296</t>
  </si>
  <si>
    <t xml:space="preserve">Pacynka słoń, Trudi</t>
  </si>
  <si>
    <t xml:space="preserve">https://hurt.abro.com.pl/images/kartoteki_zdjecia/8006529298296.jpg</t>
  </si>
  <si>
    <t xml:space="preserve">TRU-299682</t>
  </si>
  <si>
    <t xml:space="preserve">Pacynka smok, Trudi</t>
  </si>
  <si>
    <t xml:space="preserve">https://hurt.abro.com.pl/images/kartoteki_zdjecia/8006529299682.jpg</t>
  </si>
  <si>
    <t xml:space="preserve">TRU-293192</t>
  </si>
  <si>
    <t xml:space="preserve">Pacynka św. Mikołaj, Trudi</t>
  </si>
  <si>
    <t xml:space="preserve">https://hurt.abro.com.pl/images/kartoteki_zdjecia/8006529293192.jpg</t>
  </si>
  <si>
    <t xml:space="preserve">TRU-296247</t>
  </si>
  <si>
    <t xml:space="preserve">Pacynka świnka, Trudi</t>
  </si>
  <si>
    <t xml:space="preserve">https://hurt.abro.com.pl/images/kartoteki_zdjecia/8006529296247.jpg</t>
  </si>
  <si>
    <t xml:space="preserve">TRU-293185</t>
  </si>
  <si>
    <t xml:space="preserve">Pacynka tygrys, Trudi</t>
  </si>
  <si>
    <t xml:space="preserve">https://hurt.abro.com.pl/images/kartoteki_zdjecia/8006529293185.jpg</t>
  </si>
  <si>
    <t xml:space="preserve">TRU-296254</t>
  </si>
  <si>
    <t xml:space="preserve">Pacynka wiewiórka, Trudi</t>
  </si>
  <si>
    <t xml:space="preserve">https://hurt.abro.com.pl/images/kartoteki_zdjecia/8006529296254.jpg</t>
  </si>
  <si>
    <t xml:space="preserve">TRU-292300</t>
  </si>
  <si>
    <t xml:space="preserve">Pacynka wilk, Trudi</t>
  </si>
  <si>
    <t xml:space="preserve">https://hurt.abro.com.pl/images/kartoteki_zdjecia/8006529292300.jpg</t>
  </si>
  <si>
    <t xml:space="preserve">TRU-293093</t>
  </si>
  <si>
    <t xml:space="preserve">Pacynka zebra, Trudi</t>
  </si>
  <si>
    <t xml:space="preserve">https://hurt.abro.com.pl/images/kartoteki_zdjecia/8006529293093.jpg</t>
  </si>
  <si>
    <t xml:space="preserve">TRU-298043</t>
  </si>
  <si>
    <t xml:space="preserve">Pacynka żaba, Trudi</t>
  </si>
  <si>
    <t xml:space="preserve">https://hurt.abro.com.pl/images/kartoteki_zdjecia/8006529298043.jpg</t>
  </si>
  <si>
    <t xml:space="preserve">QUE-065761</t>
  </si>
  <si>
    <t xml:space="preserve">Tor Kulkowy 150-el. Migoga Elevator, Quercetti</t>
  </si>
  <si>
    <t xml:space="preserve">https://hurt.abro.com.pl/images/kartoteki_zdjecia/8007905065761.jpg</t>
  </si>
  <si>
    <t xml:space="preserve">QUE-065358</t>
  </si>
  <si>
    <t xml:space="preserve">Tor Kulkowy 45-el. Migoga Basic, Quercetti</t>
  </si>
  <si>
    <t xml:space="preserve">https://hurt.abro.com.pl/images/kartoteki_zdjecia/8007905065358.jpg</t>
  </si>
  <si>
    <t xml:space="preserve">QUE-025611</t>
  </si>
  <si>
    <t xml:space="preserve">Tuba Pitagorasa do nauki tabliczki mnożenia, Quercetti</t>
  </si>
  <si>
    <t xml:space="preserve">https://hurt.abro.com.pl/images/kartoteki_zdjecia/8007905025611.jpg</t>
  </si>
  <si>
    <t xml:space="preserve">QUE-010099</t>
  </si>
  <si>
    <t xml:space="preserve">Układanka logiczna Rami Code wersja podróżna, Quercetti</t>
  </si>
  <si>
    <t xml:space="preserve">https://hurt.abro.com.pl/images/kartoteki_zdjecia/8007905010099.jpg</t>
  </si>
  <si>
    <t xml:space="preserve">QUE-010150</t>
  </si>
  <si>
    <t xml:space="preserve">Układanka logiczna Rami Code, Quercetti</t>
  </si>
  <si>
    <t xml:space="preserve">https://hurt.abro.com.pl/images/kartoteki_zdjecia/8007905010150.jpg</t>
  </si>
  <si>
    <t xml:space="preserve">QUE-005705</t>
  </si>
  <si>
    <t xml:space="preserve">Wyszywanka szydełkiem 21-el. Filo, Quercetti</t>
  </si>
  <si>
    <t xml:space="preserve">https://hurt.abro.com.pl/images/kartoteki_zdjecia/8007905005705.jpg</t>
  </si>
  <si>
    <t xml:space="preserve">QUE-023327</t>
  </si>
  <si>
    <t xml:space="preserve">Zestaw konstrukcyjny 80-el. Georello Basic, Quercetti</t>
  </si>
  <si>
    <t xml:space="preserve">https://hurt.abro.com.pl/images/kartoteki_zdjecia/8007905023327.jpg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</si>
</sst>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48.87"/>
    <col collapsed="false" customWidth="true" hidden="false" outlineLevel="0" max="3" min="3" style="0" width="14.23"/>
    <col collapsed="false" customWidth="true" hidden="false" outlineLevel="0" max="4" min="4" style="0" width="17.24"/>
    <col collapsed="false" customWidth="false" hidden="true" outlineLevel="0" max="5" min="5" style="0" width="11.53"/>
    <col collapsed="false" customWidth="true" hidden="false" outlineLevel="0" max="7" min="7" style="0" width="15.16"/>
  </cols>
  <sheetData>
    <row r="1" s="2" customFormat="true" ht="24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G1" s="3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</row>
    <row r="2" customFormat="false" ht="12.8" hidden="false" customHeight="false" outlineLevel="0" collapsed="false">
      <c r="A2" s="4" t="s">
        <v>4</v>
      </c>
      <c r="B2" s="4" t="s">
        <v>5</v>
      </c>
      <c r="C2" s="4" t="n">
        <v>8007905006245</v>
      </c>
      <c r="D2" s="5" t="str">
        <f aca="false">HYPERLINK(E2," Zdjęcie")</f>
        <v> Zdjęcie</v>
      </c>
      <c r="E2" s="0" t="s">
        <v>6</v>
      </c>
      <c r="F2" s="6"/>
    </row>
    <row r="3" customFormat="false" ht="12.8" hidden="false" customHeight="false" outlineLevel="0" collapsed="false">
      <c r="A3" s="4" t="s">
        <v>7</v>
      </c>
      <c r="B3" s="4" t="s">
        <v>8</v>
      </c>
      <c r="C3" s="4" t="n">
        <v>8007905010068</v>
      </c>
      <c r="D3" s="5" t="str">
        <f aca="false">HYPERLINK(E3," Zdjęcie")</f>
        <v> Zdjęcie</v>
      </c>
      <c r="E3" s="0" t="s">
        <v>9</v>
      </c>
      <c r="F3" s="6"/>
    </row>
    <row r="4" customFormat="false" ht="12.8" hidden="false" customHeight="false" outlineLevel="0" collapsed="false">
      <c r="A4" s="4" t="s">
        <v>10</v>
      </c>
      <c r="B4" s="4" t="s">
        <v>11</v>
      </c>
      <c r="C4" s="4" t="n">
        <v>8007905010013</v>
      </c>
      <c r="D4" s="5" t="str">
        <f aca="false">HYPERLINK(E4," Zdjęcie")</f>
        <v> Zdjęcie</v>
      </c>
      <c r="E4" s="0" t="s">
        <v>12</v>
      </c>
      <c r="F4" s="6"/>
    </row>
    <row r="5" customFormat="false" ht="12.8" hidden="false" customHeight="false" outlineLevel="0" collapsed="false">
      <c r="A5" s="4" t="s">
        <v>13</v>
      </c>
      <c r="B5" s="4" t="s">
        <v>14</v>
      </c>
      <c r="C5" s="4" t="n">
        <v>8007905010037</v>
      </c>
      <c r="D5" s="5" t="str">
        <f aca="false">HYPERLINK(E5," Zdjęcie")</f>
        <v> Zdjęcie</v>
      </c>
      <c r="E5" s="0" t="s">
        <v>15</v>
      </c>
      <c r="F5" s="6"/>
    </row>
    <row r="6" customFormat="false" ht="12.8" hidden="false" customHeight="false" outlineLevel="0" collapsed="false">
      <c r="A6" s="4" t="s">
        <v>16</v>
      </c>
      <c r="B6" s="4" t="s">
        <v>17</v>
      </c>
      <c r="C6" s="4" t="n">
        <v>8051708019117</v>
      </c>
      <c r="D6" s="5" t="str">
        <f aca="false">HYPERLINK(E6," Zdjęcie")</f>
        <v> Zdjęcie</v>
      </c>
      <c r="E6" s="0" t="s">
        <v>18</v>
      </c>
      <c r="F6" s="6"/>
    </row>
    <row r="7" customFormat="false" ht="12.8" hidden="false" customHeight="false" outlineLevel="0" collapsed="false">
      <c r="A7" s="4" t="s">
        <v>19</v>
      </c>
      <c r="B7" s="4" t="s">
        <v>20</v>
      </c>
      <c r="C7" s="4" t="n">
        <v>8007905041413</v>
      </c>
      <c r="D7" s="5" t="str">
        <f aca="false">HYPERLINK(E7," Zdjęcie")</f>
        <v> Zdjęcie</v>
      </c>
      <c r="E7" s="0" t="s">
        <v>21</v>
      </c>
      <c r="F7" s="6"/>
    </row>
    <row r="8" customFormat="false" ht="12.8" hidden="false" customHeight="false" outlineLevel="0" collapsed="false">
      <c r="A8" s="4" t="s">
        <v>22</v>
      </c>
      <c r="B8" s="4" t="s">
        <v>23</v>
      </c>
      <c r="C8" s="4" t="n">
        <v>8007905041437</v>
      </c>
      <c r="D8" s="5" t="str">
        <f aca="false">HYPERLINK(E8," Zdjęcie")</f>
        <v> Zdjęcie</v>
      </c>
      <c r="E8" s="0" t="s">
        <v>24</v>
      </c>
      <c r="F8" s="6"/>
    </row>
    <row r="9" customFormat="false" ht="12.8" hidden="false" customHeight="false" outlineLevel="0" collapsed="false">
      <c r="A9" s="4" t="s">
        <v>25</v>
      </c>
      <c r="B9" s="4" t="s">
        <v>26</v>
      </c>
      <c r="C9" s="4" t="n">
        <v>8006529513269</v>
      </c>
      <c r="D9" s="5" t="str">
        <f aca="false">HYPERLINK(E9," Zdjęcie")</f>
        <v> Zdjęcie</v>
      </c>
      <c r="E9" s="0" t="s">
        <v>27</v>
      </c>
      <c r="F9" s="6"/>
    </row>
    <row r="10" customFormat="false" ht="12.8" hidden="false" customHeight="false" outlineLevel="0" collapsed="false">
      <c r="A10" s="4" t="s">
        <v>28</v>
      </c>
      <c r="B10" s="4" t="s">
        <v>29</v>
      </c>
      <c r="C10" s="4" t="n">
        <v>8056379118459</v>
      </c>
      <c r="D10" s="5" t="str">
        <f aca="false">HYPERLINK(E10," Zdjęcie")</f>
        <v> Zdjęcie</v>
      </c>
      <c r="E10" s="0" t="s">
        <v>30</v>
      </c>
      <c r="F10" s="6"/>
    </row>
    <row r="11" customFormat="false" ht="12.8" hidden="false" customHeight="false" outlineLevel="0" collapsed="false">
      <c r="A11" s="4" t="s">
        <v>31</v>
      </c>
      <c r="B11" s="4" t="s">
        <v>32</v>
      </c>
      <c r="C11" s="4" t="n">
        <v>8056379110002</v>
      </c>
      <c r="D11" s="5" t="str">
        <f aca="false">HYPERLINK(E11," Zdjęcie")</f>
        <v> Zdjęcie</v>
      </c>
      <c r="E11" s="0" t="s">
        <v>33</v>
      </c>
      <c r="F11" s="6"/>
    </row>
    <row r="12" customFormat="false" ht="12.8" hidden="false" customHeight="false" outlineLevel="0" collapsed="false">
      <c r="A12" s="4" t="s">
        <v>34</v>
      </c>
      <c r="B12" s="4" t="s">
        <v>35</v>
      </c>
      <c r="C12" s="4" t="n">
        <v>8006529513450</v>
      </c>
      <c r="D12" s="5" t="str">
        <f aca="false">HYPERLINK(E12," Zdjęcie")</f>
        <v> Zdjęcie</v>
      </c>
      <c r="E12" s="0" t="s">
        <v>36</v>
      </c>
      <c r="F12" s="6"/>
    </row>
    <row r="13" customFormat="false" ht="12.8" hidden="false" customHeight="false" outlineLevel="0" collapsed="false">
      <c r="A13" s="4" t="s">
        <v>37</v>
      </c>
      <c r="B13" s="4" t="s">
        <v>38</v>
      </c>
      <c r="C13" s="4" t="n">
        <v>8006529510251</v>
      </c>
      <c r="D13" s="5" t="str">
        <f aca="false">HYPERLINK(E13," Zdjęcie")</f>
        <v> Zdjęcie</v>
      </c>
      <c r="E13" s="0" t="s">
        <v>39</v>
      </c>
      <c r="F13" s="6"/>
    </row>
    <row r="14" customFormat="false" ht="12.8" hidden="false" customHeight="false" outlineLevel="0" collapsed="false">
      <c r="A14" s="4" t="s">
        <v>40</v>
      </c>
      <c r="B14" s="4" t="s">
        <v>41</v>
      </c>
      <c r="C14" s="4" t="n">
        <v>8056379118435</v>
      </c>
      <c r="D14" s="5" t="str">
        <f aca="false">HYPERLINK(E14," Zdjęcie")</f>
        <v> Zdjęcie</v>
      </c>
      <c r="E14" s="0" t="s">
        <v>42</v>
      </c>
      <c r="F14" s="6"/>
    </row>
    <row r="15" customFormat="false" ht="12.8" hidden="false" customHeight="false" outlineLevel="0" collapsed="false">
      <c r="A15" s="4" t="s">
        <v>43</v>
      </c>
      <c r="B15" s="4" t="s">
        <v>44</v>
      </c>
      <c r="C15" s="4" t="n">
        <v>8006529513276</v>
      </c>
      <c r="D15" s="5" t="str">
        <f aca="false">HYPERLINK(E15," Zdjęcie")</f>
        <v> Zdjęcie</v>
      </c>
      <c r="E15" s="0" t="s">
        <v>45</v>
      </c>
      <c r="F15" s="6"/>
    </row>
    <row r="16" customFormat="false" ht="12.8" hidden="false" customHeight="false" outlineLevel="0" collapsed="false">
      <c r="A16" s="4" t="s">
        <v>46</v>
      </c>
      <c r="B16" s="4" t="s">
        <v>47</v>
      </c>
      <c r="C16" s="4" t="n">
        <v>8006529512408</v>
      </c>
      <c r="D16" s="5" t="str">
        <f aca="false">HYPERLINK(E16," Zdjęcie")</f>
        <v> Zdjęcie</v>
      </c>
      <c r="E16" s="0" t="s">
        <v>48</v>
      </c>
      <c r="F16" s="6"/>
    </row>
    <row r="17" customFormat="false" ht="12.8" hidden="false" customHeight="false" outlineLevel="0" collapsed="false">
      <c r="A17" s="4" t="s">
        <v>49</v>
      </c>
      <c r="B17" s="4" t="s">
        <v>50</v>
      </c>
      <c r="C17" s="4" t="n">
        <v>8056379118442</v>
      </c>
      <c r="D17" s="5" t="str">
        <f aca="false">HYPERLINK(E17," Zdjęcie")</f>
        <v> Zdjęcie</v>
      </c>
      <c r="E17" s="0" t="s">
        <v>51</v>
      </c>
      <c r="F17" s="6"/>
    </row>
    <row r="18" customFormat="false" ht="12.8" hidden="false" customHeight="false" outlineLevel="0" collapsed="false">
      <c r="A18" s="4" t="s">
        <v>52</v>
      </c>
      <c r="B18" s="4" t="s">
        <v>53</v>
      </c>
      <c r="C18" s="4" t="n">
        <v>8006529504380</v>
      </c>
      <c r="D18" s="5" t="str">
        <f aca="false">HYPERLINK(E18," Zdjęcie")</f>
        <v> Zdjęcie</v>
      </c>
      <c r="E18" s="0" t="s">
        <v>54</v>
      </c>
      <c r="F18" s="6"/>
    </row>
    <row r="19" customFormat="false" ht="12.8" hidden="false" customHeight="false" outlineLevel="0" collapsed="false">
      <c r="A19" s="4" t="s">
        <v>55</v>
      </c>
      <c r="B19" s="4" t="s">
        <v>56</v>
      </c>
      <c r="C19" s="4" t="n">
        <v>8056379110019</v>
      </c>
      <c r="D19" s="5" t="str">
        <f aca="false">HYPERLINK(E19," Zdjęcie")</f>
        <v> Zdjęcie</v>
      </c>
      <c r="E19" s="0" t="s">
        <v>57</v>
      </c>
      <c r="F19" s="6"/>
    </row>
    <row r="20" customFormat="false" ht="12.8" hidden="false" customHeight="false" outlineLevel="0" collapsed="false">
      <c r="A20" s="4" t="s">
        <v>58</v>
      </c>
      <c r="B20" s="4" t="s">
        <v>59</v>
      </c>
      <c r="C20" s="4" t="n">
        <v>8006529511876</v>
      </c>
      <c r="D20" s="5" t="str">
        <f aca="false">HYPERLINK(E20," Zdjęcie")</f>
        <v> Zdjęcie</v>
      </c>
      <c r="E20" s="0" t="s">
        <v>60</v>
      </c>
      <c r="F20" s="6"/>
    </row>
    <row r="21" customFormat="false" ht="12.8" hidden="false" customHeight="false" outlineLevel="0" collapsed="false">
      <c r="A21" s="4" t="s">
        <v>61</v>
      </c>
      <c r="B21" s="4" t="s">
        <v>62</v>
      </c>
      <c r="C21" s="4" t="n">
        <v>8006529512668</v>
      </c>
      <c r="D21" s="5" t="str">
        <f aca="false">HYPERLINK(E21," Zdjęcie")</f>
        <v> Zdjęcie</v>
      </c>
      <c r="E21" s="0" t="s">
        <v>63</v>
      </c>
      <c r="F21" s="6"/>
    </row>
    <row r="22" customFormat="false" ht="12.8" hidden="false" customHeight="false" outlineLevel="0" collapsed="false">
      <c r="A22" s="4" t="s">
        <v>64</v>
      </c>
      <c r="B22" s="4" t="s">
        <v>65</v>
      </c>
      <c r="C22" s="4" t="n">
        <v>8006529512651</v>
      </c>
      <c r="D22" s="5" t="str">
        <f aca="false">HYPERLINK(E22," Zdjęcie")</f>
        <v> Zdjęcie</v>
      </c>
      <c r="E22" s="0" t="s">
        <v>66</v>
      </c>
      <c r="F22" s="6"/>
    </row>
    <row r="23" customFormat="false" ht="12.8" hidden="false" customHeight="false" outlineLevel="0" collapsed="false">
      <c r="A23" s="4" t="s">
        <v>67</v>
      </c>
      <c r="B23" s="4" t="s">
        <v>68</v>
      </c>
      <c r="C23" s="4" t="n">
        <v>8006529513252</v>
      </c>
      <c r="D23" s="5" t="str">
        <f aca="false">HYPERLINK(E23," Zdjęcie")</f>
        <v> Zdjęcie</v>
      </c>
      <c r="E23" s="0" t="s">
        <v>69</v>
      </c>
      <c r="F23" s="6"/>
    </row>
    <row r="24" customFormat="false" ht="12.8" hidden="false" customHeight="false" outlineLevel="0" collapsed="false">
      <c r="A24" s="4" t="s">
        <v>70</v>
      </c>
      <c r="B24" s="4" t="s">
        <v>71</v>
      </c>
      <c r="C24" s="4" t="n">
        <v>8006529512538</v>
      </c>
      <c r="D24" s="5" t="str">
        <f aca="false">HYPERLINK(E24," Zdjęcie")</f>
        <v> Zdjęcie</v>
      </c>
      <c r="E24" s="0" t="s">
        <v>72</v>
      </c>
      <c r="F24" s="6"/>
    </row>
    <row r="25" customFormat="false" ht="12.8" hidden="false" customHeight="false" outlineLevel="0" collapsed="false">
      <c r="A25" s="4" t="s">
        <v>73</v>
      </c>
      <c r="B25" s="4" t="s">
        <v>74</v>
      </c>
      <c r="C25" s="4" t="n">
        <v>8006529522377</v>
      </c>
      <c r="D25" s="5" t="str">
        <f aca="false">HYPERLINK(E25," Zdjęcie")</f>
        <v> Zdjęcie</v>
      </c>
      <c r="E25" s="0" t="s">
        <v>75</v>
      </c>
      <c r="F25" s="6"/>
    </row>
    <row r="26" customFormat="false" ht="12.8" hidden="false" customHeight="false" outlineLevel="0" collapsed="false">
      <c r="A26" s="4" t="s">
        <v>76</v>
      </c>
      <c r="B26" s="4" t="s">
        <v>77</v>
      </c>
      <c r="C26" s="4" t="n">
        <v>8006529513474</v>
      </c>
      <c r="D26" s="5" t="str">
        <f aca="false">HYPERLINK(E26," Zdjęcie")</f>
        <v> Zdjęcie</v>
      </c>
      <c r="E26" s="0" t="s">
        <v>78</v>
      </c>
      <c r="F26" s="6"/>
    </row>
    <row r="27" customFormat="false" ht="12.8" hidden="false" customHeight="false" outlineLevel="0" collapsed="false">
      <c r="A27" s="4" t="s">
        <v>79</v>
      </c>
      <c r="B27" s="4" t="s">
        <v>80</v>
      </c>
      <c r="C27" s="4" t="n">
        <v>8006529504403</v>
      </c>
      <c r="D27" s="5" t="str">
        <f aca="false">HYPERLINK(E27," Zdjęcie")</f>
        <v> Zdjęcie</v>
      </c>
      <c r="E27" s="0" t="s">
        <v>81</v>
      </c>
      <c r="F27" s="6"/>
    </row>
    <row r="28" customFormat="false" ht="12.8" hidden="false" customHeight="false" outlineLevel="0" collapsed="false">
      <c r="A28" s="4" t="s">
        <v>82</v>
      </c>
      <c r="B28" s="4" t="s">
        <v>83</v>
      </c>
      <c r="C28" s="4" t="n">
        <v>8006529521950</v>
      </c>
      <c r="D28" s="5" t="str">
        <f aca="false">HYPERLINK(E28," Zdjęcie")</f>
        <v> Zdjęcie</v>
      </c>
      <c r="E28" s="0" t="s">
        <v>84</v>
      </c>
      <c r="F28" s="6"/>
    </row>
    <row r="29" customFormat="false" ht="12.8" hidden="false" customHeight="false" outlineLevel="0" collapsed="false">
      <c r="A29" s="4" t="s">
        <v>85</v>
      </c>
      <c r="B29" s="4" t="s">
        <v>86</v>
      </c>
      <c r="C29" s="4" t="n">
        <v>8006529512545</v>
      </c>
      <c r="D29" s="5" t="str">
        <f aca="false">HYPERLINK(E29," Zdjęcie")</f>
        <v> Zdjęcie</v>
      </c>
      <c r="E29" s="0" t="s">
        <v>87</v>
      </c>
      <c r="F29" s="6"/>
    </row>
    <row r="30" customFormat="false" ht="12.8" hidden="false" customHeight="false" outlineLevel="0" collapsed="false">
      <c r="A30" s="4" t="s">
        <v>88</v>
      </c>
      <c r="B30" s="4" t="s">
        <v>89</v>
      </c>
      <c r="C30" s="4" t="n">
        <v>8006529511890</v>
      </c>
      <c r="D30" s="5" t="str">
        <f aca="false">HYPERLINK(E30," Zdjęcie")</f>
        <v> Zdjęcie</v>
      </c>
      <c r="E30" s="0" t="s">
        <v>90</v>
      </c>
      <c r="F30" s="6"/>
    </row>
    <row r="31" customFormat="false" ht="12.8" hidden="false" customHeight="false" outlineLevel="0" collapsed="false">
      <c r="A31" s="4" t="s">
        <v>91</v>
      </c>
      <c r="B31" s="4" t="s">
        <v>92</v>
      </c>
      <c r="C31" s="4" t="n">
        <v>8006529512750</v>
      </c>
      <c r="D31" s="5" t="str">
        <f aca="false">HYPERLINK(E31," Zdjęcie")</f>
        <v> Zdjęcie</v>
      </c>
      <c r="E31" s="0" t="s">
        <v>93</v>
      </c>
      <c r="F31" s="6"/>
    </row>
    <row r="32" customFormat="false" ht="12.8" hidden="false" customHeight="false" outlineLevel="0" collapsed="false">
      <c r="A32" s="4" t="s">
        <v>94</v>
      </c>
      <c r="B32" s="4" t="s">
        <v>95</v>
      </c>
      <c r="C32" s="4" t="n">
        <v>8006529513047</v>
      </c>
      <c r="D32" s="5" t="str">
        <f aca="false">HYPERLINK(E32," Zdjęcie")</f>
        <v> Zdjęcie</v>
      </c>
      <c r="E32" s="0" t="s">
        <v>96</v>
      </c>
      <c r="F32" s="6"/>
    </row>
    <row r="33" customFormat="false" ht="12.8" hidden="false" customHeight="false" outlineLevel="0" collapsed="false">
      <c r="A33" s="4" t="s">
        <v>97</v>
      </c>
      <c r="B33" s="4" t="s">
        <v>98</v>
      </c>
      <c r="C33" s="4" t="n">
        <v>8006529513061</v>
      </c>
      <c r="D33" s="5" t="str">
        <f aca="false">HYPERLINK(E33," Zdjęcie")</f>
        <v> Zdjęcie</v>
      </c>
      <c r="E33" s="0" t="s">
        <v>99</v>
      </c>
      <c r="F33" s="6"/>
    </row>
    <row r="34" customFormat="false" ht="12.8" hidden="false" customHeight="false" outlineLevel="0" collapsed="false">
      <c r="A34" s="4" t="s">
        <v>100</v>
      </c>
      <c r="B34" s="4" t="s">
        <v>101</v>
      </c>
      <c r="C34" s="4" t="n">
        <v>8006529513467</v>
      </c>
      <c r="D34" s="5" t="str">
        <f aca="false">HYPERLINK(E34," Zdjęcie")</f>
        <v> Zdjęcie</v>
      </c>
      <c r="E34" s="0" t="s">
        <v>102</v>
      </c>
      <c r="F34" s="6"/>
    </row>
    <row r="35" customFormat="false" ht="12.8" hidden="false" customHeight="false" outlineLevel="0" collapsed="false">
      <c r="A35" s="4" t="s">
        <v>103</v>
      </c>
      <c r="B35" s="4" t="s">
        <v>104</v>
      </c>
      <c r="C35" s="4" t="n">
        <v>8006529521967</v>
      </c>
      <c r="D35" s="5" t="str">
        <f aca="false">HYPERLINK(E35," Zdjęcie")</f>
        <v> Zdjęcie</v>
      </c>
      <c r="E35" s="0" t="s">
        <v>105</v>
      </c>
      <c r="F35" s="6"/>
    </row>
    <row r="36" customFormat="false" ht="12.8" hidden="false" customHeight="false" outlineLevel="0" collapsed="false">
      <c r="A36" s="4" t="s">
        <v>106</v>
      </c>
      <c r="B36" s="4" t="s">
        <v>107</v>
      </c>
      <c r="C36" s="4" t="n">
        <v>8007905009208</v>
      </c>
      <c r="D36" s="5" t="str">
        <f aca="false">HYPERLINK(E36," Zdjęcie")</f>
        <v> Zdjęcie</v>
      </c>
      <c r="E36" s="0" t="s">
        <v>108</v>
      </c>
      <c r="F36" s="6"/>
    </row>
    <row r="37" customFormat="false" ht="12.8" hidden="false" customHeight="false" outlineLevel="0" collapsed="false">
      <c r="A37" s="4" t="s">
        <v>109</v>
      </c>
      <c r="B37" s="4" t="s">
        <v>110</v>
      </c>
      <c r="C37" s="4" t="n">
        <v>8007905008515</v>
      </c>
      <c r="D37" s="5" t="str">
        <f aca="false">HYPERLINK(E37," Zdjęcie")</f>
        <v> Zdjęcie</v>
      </c>
      <c r="E37" s="0" t="s">
        <v>111</v>
      </c>
      <c r="F37" s="6"/>
    </row>
    <row r="38" customFormat="false" ht="12.8" hidden="false" customHeight="false" outlineLevel="0" collapsed="false">
      <c r="A38" s="4" t="s">
        <v>112</v>
      </c>
      <c r="B38" s="4" t="s">
        <v>113</v>
      </c>
      <c r="C38" s="4" t="n">
        <v>8007905041956</v>
      </c>
      <c r="D38" s="5" t="str">
        <f aca="false">HYPERLINK(E38," Zdjęcie")</f>
        <v> Zdjęcie</v>
      </c>
      <c r="E38" s="0" t="s">
        <v>114</v>
      </c>
      <c r="F38" s="6"/>
    </row>
    <row r="39" customFormat="false" ht="12.8" hidden="false" customHeight="false" outlineLevel="0" collapsed="false">
      <c r="A39" s="4" t="s">
        <v>115</v>
      </c>
      <c r="B39" s="4" t="s">
        <v>116</v>
      </c>
      <c r="C39" s="4" t="n">
        <v>8007905021231</v>
      </c>
      <c r="D39" s="5" t="str">
        <f aca="false">HYPERLINK(E39," Zdjęcie")</f>
        <v> Zdjęcie</v>
      </c>
      <c r="E39" s="0" t="s">
        <v>117</v>
      </c>
      <c r="F39" s="6"/>
    </row>
    <row r="40" customFormat="false" ht="12.8" hidden="false" customHeight="false" outlineLevel="0" collapsed="false">
      <c r="A40" s="4" t="s">
        <v>118</v>
      </c>
      <c r="B40" s="4" t="s">
        <v>119</v>
      </c>
      <c r="C40" s="4" t="n">
        <v>8007905001332</v>
      </c>
      <c r="D40" s="5" t="str">
        <f aca="false">HYPERLINK(E40," Zdjęcie")</f>
        <v> Zdjęcie</v>
      </c>
      <c r="E40" s="0" t="s">
        <v>120</v>
      </c>
      <c r="F40" s="6"/>
    </row>
    <row r="41" customFormat="false" ht="12.8" hidden="false" customHeight="false" outlineLevel="0" collapsed="false">
      <c r="A41" s="4" t="s">
        <v>121</v>
      </c>
      <c r="B41" s="4" t="s">
        <v>122</v>
      </c>
      <c r="C41" s="4" t="n">
        <v>8006529299101</v>
      </c>
      <c r="D41" s="5" t="str">
        <f aca="false">HYPERLINK(E41," Zdjęcie")</f>
        <v> Zdjęcie</v>
      </c>
      <c r="E41" s="0" t="s">
        <v>123</v>
      </c>
      <c r="F41" s="6"/>
    </row>
    <row r="42" customFormat="false" ht="12.8" hidden="false" customHeight="false" outlineLevel="0" collapsed="false">
      <c r="A42" s="4" t="s">
        <v>124</v>
      </c>
      <c r="B42" s="4" t="s">
        <v>125</v>
      </c>
      <c r="C42" s="4" t="n">
        <v>8056379110804</v>
      </c>
      <c r="D42" s="5" t="str">
        <f aca="false">HYPERLINK(E42," Zdjęcie")</f>
        <v> Zdjęcie</v>
      </c>
      <c r="E42" s="0" t="s">
        <v>126</v>
      </c>
      <c r="F42" s="6"/>
    </row>
    <row r="43" customFormat="false" ht="12.8" hidden="false" customHeight="false" outlineLevel="0" collapsed="false">
      <c r="A43" s="4" t="s">
        <v>127</v>
      </c>
      <c r="B43" s="4" t="s">
        <v>128</v>
      </c>
      <c r="C43" s="4" t="n">
        <v>8056379110811</v>
      </c>
      <c r="D43" s="5" t="str">
        <f aca="false">HYPERLINK(E43," Zdjęcie")</f>
        <v> Zdjęcie</v>
      </c>
      <c r="E43" s="0" t="s">
        <v>129</v>
      </c>
      <c r="F43" s="6"/>
    </row>
    <row r="44" customFormat="false" ht="12.8" hidden="false" customHeight="false" outlineLevel="0" collapsed="false">
      <c r="A44" s="4" t="s">
        <v>130</v>
      </c>
      <c r="B44" s="4" t="s">
        <v>131</v>
      </c>
      <c r="C44" s="4" t="n">
        <v>8006529298289</v>
      </c>
      <c r="D44" s="5" t="str">
        <f aca="false">HYPERLINK(E44," Zdjęcie")</f>
        <v> Zdjęcie</v>
      </c>
      <c r="E44" s="0" t="s">
        <v>132</v>
      </c>
      <c r="F44" s="6"/>
    </row>
    <row r="45" customFormat="false" ht="12.8" hidden="false" customHeight="false" outlineLevel="0" collapsed="false">
      <c r="A45" s="4" t="s">
        <v>133</v>
      </c>
      <c r="B45" s="4" t="s">
        <v>134</v>
      </c>
      <c r="C45" s="4" t="n">
        <v>8006529299187</v>
      </c>
      <c r="D45" s="5" t="str">
        <f aca="false">HYPERLINK(E45," Zdjęcie")</f>
        <v> Zdjęcie</v>
      </c>
      <c r="E45" s="0" t="s">
        <v>135</v>
      </c>
      <c r="F45" s="6"/>
    </row>
    <row r="46" customFormat="false" ht="12.8" hidden="false" customHeight="false" outlineLevel="0" collapsed="false">
      <c r="A46" s="4" t="s">
        <v>136</v>
      </c>
      <c r="B46" s="4" t="s">
        <v>137</v>
      </c>
      <c r="C46" s="4" t="n">
        <v>8006529299583</v>
      </c>
      <c r="D46" s="5" t="str">
        <f aca="false">HYPERLINK(E46," Zdjęcie")</f>
        <v> Zdjęcie</v>
      </c>
      <c r="E46" s="0" t="s">
        <v>138</v>
      </c>
      <c r="F46" s="6"/>
    </row>
    <row r="47" customFormat="false" ht="12.8" hidden="false" customHeight="false" outlineLevel="0" collapsed="false">
      <c r="A47" s="4" t="s">
        <v>139</v>
      </c>
      <c r="B47" s="4" t="s">
        <v>140</v>
      </c>
      <c r="C47" s="4" t="n">
        <v>8006529298371</v>
      </c>
      <c r="D47" s="5" t="str">
        <f aca="false">HYPERLINK(E47," Zdjęcie")</f>
        <v> Zdjęcie</v>
      </c>
      <c r="E47" s="0" t="s">
        <v>141</v>
      </c>
      <c r="F47" s="6"/>
    </row>
    <row r="48" customFormat="false" ht="12.8" hidden="false" customHeight="false" outlineLevel="0" collapsed="false">
      <c r="A48" s="4" t="s">
        <v>142</v>
      </c>
      <c r="B48" s="4" t="s">
        <v>143</v>
      </c>
      <c r="C48" s="4" t="n">
        <v>8006529299163</v>
      </c>
      <c r="D48" s="5" t="str">
        <f aca="false">HYPERLINK(E48," Zdjęcie")</f>
        <v> Zdjęcie</v>
      </c>
      <c r="E48" s="0" t="s">
        <v>144</v>
      </c>
      <c r="F48" s="6"/>
    </row>
    <row r="49" customFormat="false" ht="12.8" hidden="false" customHeight="false" outlineLevel="0" collapsed="false">
      <c r="A49" s="4" t="s">
        <v>145</v>
      </c>
      <c r="B49" s="4" t="s">
        <v>146</v>
      </c>
      <c r="C49" s="4" t="n">
        <v>8006529299149</v>
      </c>
      <c r="D49" s="5" t="str">
        <f aca="false">HYPERLINK(E49," Zdjęcie")</f>
        <v> Zdjęcie</v>
      </c>
      <c r="E49" s="0" t="s">
        <v>147</v>
      </c>
      <c r="F49" s="6"/>
    </row>
    <row r="50" customFormat="false" ht="12.8" hidden="false" customHeight="false" outlineLevel="0" collapsed="false">
      <c r="A50" s="4" t="s">
        <v>148</v>
      </c>
      <c r="B50" s="4" t="s">
        <v>149</v>
      </c>
      <c r="C50" s="4" t="n">
        <v>8006529299675</v>
      </c>
      <c r="D50" s="5" t="str">
        <f aca="false">HYPERLINK(E50," Zdjęcie")</f>
        <v> Zdjęcie</v>
      </c>
      <c r="E50" s="0" t="s">
        <v>150</v>
      </c>
      <c r="F50" s="6"/>
    </row>
    <row r="51" customFormat="false" ht="12.8" hidden="false" customHeight="false" outlineLevel="0" collapsed="false">
      <c r="A51" s="4" t="s">
        <v>151</v>
      </c>
      <c r="B51" s="4" t="s">
        <v>152</v>
      </c>
      <c r="C51" s="4" t="n">
        <v>8006529293086</v>
      </c>
      <c r="D51" s="5" t="str">
        <f aca="false">HYPERLINK(E51," Zdjęcie")</f>
        <v> Zdjęcie</v>
      </c>
      <c r="E51" s="0" t="s">
        <v>153</v>
      </c>
      <c r="F51" s="6"/>
    </row>
    <row r="52" customFormat="false" ht="12.8" hidden="false" customHeight="false" outlineLevel="0" collapsed="false">
      <c r="A52" s="4" t="s">
        <v>154</v>
      </c>
      <c r="B52" s="4" t="s">
        <v>155</v>
      </c>
      <c r="C52" s="4" t="n">
        <v>8006529299132</v>
      </c>
      <c r="D52" s="5" t="str">
        <f aca="false">HYPERLINK(E52," Zdjęcie")</f>
        <v> Zdjęcie</v>
      </c>
      <c r="E52" s="0" t="s">
        <v>156</v>
      </c>
      <c r="F52" s="6"/>
    </row>
    <row r="53" customFormat="false" ht="12.8" hidden="false" customHeight="false" outlineLevel="0" collapsed="false">
      <c r="A53" s="4" t="s">
        <v>157</v>
      </c>
      <c r="B53" s="4" t="s">
        <v>158</v>
      </c>
      <c r="C53" s="4" t="n">
        <v>8006529299194</v>
      </c>
      <c r="D53" s="5" t="str">
        <f aca="false">HYPERLINK(E53," Zdjęcie")</f>
        <v> Zdjęcie</v>
      </c>
      <c r="E53" s="0" t="s">
        <v>159</v>
      </c>
      <c r="F53" s="6"/>
    </row>
    <row r="54" customFormat="false" ht="12.8" hidden="false" customHeight="false" outlineLevel="0" collapsed="false">
      <c r="A54" s="4" t="s">
        <v>160</v>
      </c>
      <c r="B54" s="4" t="s">
        <v>161</v>
      </c>
      <c r="C54" s="4" t="n">
        <v>8006529298388</v>
      </c>
      <c r="D54" s="5" t="str">
        <f aca="false">HYPERLINK(E54," Zdjęcie")</f>
        <v> Zdjęcie</v>
      </c>
      <c r="E54" s="0" t="s">
        <v>162</v>
      </c>
      <c r="F54" s="6"/>
    </row>
    <row r="55" customFormat="false" ht="12.8" hidden="false" customHeight="false" outlineLevel="0" collapsed="false">
      <c r="A55" s="4" t="s">
        <v>163</v>
      </c>
      <c r="B55" s="4" t="s">
        <v>164</v>
      </c>
      <c r="C55" s="4" t="n">
        <v>8006529299309</v>
      </c>
      <c r="D55" s="5" t="str">
        <f aca="false">HYPERLINK(E55," Zdjęcie")</f>
        <v> Zdjęcie</v>
      </c>
      <c r="E55" s="0" t="s">
        <v>165</v>
      </c>
      <c r="F55" s="6"/>
    </row>
    <row r="56" customFormat="false" ht="12.8" hidden="false" customHeight="false" outlineLevel="0" collapsed="false">
      <c r="A56" s="4" t="s">
        <v>166</v>
      </c>
      <c r="B56" s="4" t="s">
        <v>167</v>
      </c>
      <c r="C56" s="4" t="n">
        <v>8006529293079</v>
      </c>
      <c r="D56" s="5" t="str">
        <f aca="false">HYPERLINK(E56," Zdjęcie")</f>
        <v> Zdjęcie</v>
      </c>
      <c r="E56" s="0" t="s">
        <v>168</v>
      </c>
      <c r="F56" s="6"/>
    </row>
    <row r="57" customFormat="false" ht="12.8" hidden="false" customHeight="false" outlineLevel="0" collapsed="false">
      <c r="A57" s="4" t="s">
        <v>169</v>
      </c>
      <c r="B57" s="4" t="s">
        <v>170</v>
      </c>
      <c r="C57" s="4" t="n">
        <v>8006529293208</v>
      </c>
      <c r="D57" s="5" t="str">
        <f aca="false">HYPERLINK(E57," Zdjęcie")</f>
        <v> Zdjęcie</v>
      </c>
      <c r="E57" s="0" t="s">
        <v>171</v>
      </c>
      <c r="F57" s="6"/>
    </row>
    <row r="58" customFormat="false" ht="12.8" hidden="false" customHeight="false" outlineLevel="0" collapsed="false">
      <c r="A58" s="4" t="s">
        <v>172</v>
      </c>
      <c r="B58" s="4" t="s">
        <v>173</v>
      </c>
      <c r="C58" s="4" t="n">
        <v>8006529298296</v>
      </c>
      <c r="D58" s="5" t="str">
        <f aca="false">HYPERLINK(E58," Zdjęcie")</f>
        <v> Zdjęcie</v>
      </c>
      <c r="E58" s="0" t="s">
        <v>174</v>
      </c>
      <c r="F58" s="6"/>
    </row>
    <row r="59" customFormat="false" ht="12.8" hidden="false" customHeight="false" outlineLevel="0" collapsed="false">
      <c r="A59" s="4" t="s">
        <v>175</v>
      </c>
      <c r="B59" s="4" t="s">
        <v>176</v>
      </c>
      <c r="C59" s="4" t="n">
        <v>8006529299682</v>
      </c>
      <c r="D59" s="5" t="str">
        <f aca="false">HYPERLINK(E59," Zdjęcie")</f>
        <v> Zdjęcie</v>
      </c>
      <c r="E59" s="0" t="s">
        <v>177</v>
      </c>
      <c r="F59" s="6"/>
    </row>
    <row r="60" customFormat="false" ht="12.8" hidden="false" customHeight="false" outlineLevel="0" collapsed="false">
      <c r="A60" s="4" t="s">
        <v>178</v>
      </c>
      <c r="B60" s="4" t="s">
        <v>179</v>
      </c>
      <c r="C60" s="4" t="n">
        <v>8006529293192</v>
      </c>
      <c r="D60" s="5" t="str">
        <f aca="false">HYPERLINK(E60," Zdjęcie")</f>
        <v> Zdjęcie</v>
      </c>
      <c r="E60" s="0" t="s">
        <v>180</v>
      </c>
      <c r="F60" s="6"/>
    </row>
    <row r="61" customFormat="false" ht="12.8" hidden="false" customHeight="false" outlineLevel="0" collapsed="false">
      <c r="A61" s="4" t="s">
        <v>181</v>
      </c>
      <c r="B61" s="4" t="s">
        <v>182</v>
      </c>
      <c r="C61" s="4" t="n">
        <v>8006529296247</v>
      </c>
      <c r="D61" s="5" t="str">
        <f aca="false">HYPERLINK(E61," Zdjęcie")</f>
        <v> Zdjęcie</v>
      </c>
      <c r="E61" s="0" t="s">
        <v>183</v>
      </c>
      <c r="F61" s="6"/>
    </row>
    <row r="62" customFormat="false" ht="12.8" hidden="false" customHeight="false" outlineLevel="0" collapsed="false">
      <c r="A62" s="4" t="s">
        <v>184</v>
      </c>
      <c r="B62" s="4" t="s">
        <v>185</v>
      </c>
      <c r="C62" s="4" t="n">
        <v>8006529293185</v>
      </c>
      <c r="D62" s="5" t="str">
        <f aca="false">HYPERLINK(E62," Zdjęcie")</f>
        <v> Zdjęcie</v>
      </c>
      <c r="E62" s="0" t="s">
        <v>186</v>
      </c>
      <c r="F62" s="6"/>
    </row>
    <row r="63" customFormat="false" ht="12.8" hidden="false" customHeight="false" outlineLevel="0" collapsed="false">
      <c r="A63" s="4" t="s">
        <v>187</v>
      </c>
      <c r="B63" s="4" t="s">
        <v>188</v>
      </c>
      <c r="C63" s="4" t="n">
        <v>8006529296254</v>
      </c>
      <c r="D63" s="5" t="str">
        <f aca="false">HYPERLINK(E63," Zdjęcie")</f>
        <v> Zdjęcie</v>
      </c>
      <c r="E63" s="0" t="s">
        <v>189</v>
      </c>
      <c r="F63" s="6"/>
    </row>
    <row r="64" customFormat="false" ht="12.8" hidden="false" customHeight="false" outlineLevel="0" collapsed="false">
      <c r="A64" s="4" t="s">
        <v>190</v>
      </c>
      <c r="B64" s="4" t="s">
        <v>191</v>
      </c>
      <c r="C64" s="4" t="n">
        <v>8006529292300</v>
      </c>
      <c r="D64" s="5" t="str">
        <f aca="false">HYPERLINK(E64," Zdjęcie")</f>
        <v> Zdjęcie</v>
      </c>
      <c r="E64" s="0" t="s">
        <v>192</v>
      </c>
      <c r="F64" s="6"/>
    </row>
    <row r="65" customFormat="false" ht="12.8" hidden="false" customHeight="false" outlineLevel="0" collapsed="false">
      <c r="A65" s="4" t="s">
        <v>193</v>
      </c>
      <c r="B65" s="4" t="s">
        <v>194</v>
      </c>
      <c r="C65" s="4" t="n">
        <v>8006529293093</v>
      </c>
      <c r="D65" s="5" t="str">
        <f aca="false">HYPERLINK(E65," Zdjęcie")</f>
        <v> Zdjęcie</v>
      </c>
      <c r="E65" s="0" t="s">
        <v>195</v>
      </c>
      <c r="F65" s="6"/>
    </row>
    <row r="66" customFormat="false" ht="12.8" hidden="false" customHeight="false" outlineLevel="0" collapsed="false">
      <c r="A66" s="4" t="s">
        <v>196</v>
      </c>
      <c r="B66" s="4" t="s">
        <v>197</v>
      </c>
      <c r="C66" s="4" t="n">
        <v>8006529298043</v>
      </c>
      <c r="D66" s="5" t="str">
        <f aca="false">HYPERLINK(E66," Zdjęcie")</f>
        <v> Zdjęcie</v>
      </c>
      <c r="E66" s="0" t="s">
        <v>198</v>
      </c>
      <c r="F66" s="6"/>
    </row>
    <row r="67" customFormat="false" ht="12.8" hidden="false" customHeight="false" outlineLevel="0" collapsed="false">
      <c r="A67" s="4" t="s">
        <v>199</v>
      </c>
      <c r="B67" s="4" t="s">
        <v>200</v>
      </c>
      <c r="C67" s="4" t="n">
        <v>8007905065761</v>
      </c>
      <c r="D67" s="5" t="str">
        <f aca="false">HYPERLINK(E67," Zdjęcie")</f>
        <v> Zdjęcie</v>
      </c>
      <c r="E67" s="0" t="s">
        <v>201</v>
      </c>
      <c r="F67" s="6"/>
    </row>
    <row r="68" customFormat="false" ht="12.8" hidden="false" customHeight="false" outlineLevel="0" collapsed="false">
      <c r="A68" s="4" t="s">
        <v>202</v>
      </c>
      <c r="B68" s="4" t="s">
        <v>203</v>
      </c>
      <c r="C68" s="4" t="n">
        <v>8007905065358</v>
      </c>
      <c r="D68" s="5" t="str">
        <f aca="false">HYPERLINK(E68," Zdjęcie")</f>
        <v> Zdjęcie</v>
      </c>
      <c r="E68" s="0" t="s">
        <v>204</v>
      </c>
      <c r="F68" s="6"/>
    </row>
    <row r="69" customFormat="false" ht="12.8" hidden="false" customHeight="false" outlineLevel="0" collapsed="false">
      <c r="A69" s="4" t="s">
        <v>205</v>
      </c>
      <c r="B69" s="4" t="s">
        <v>206</v>
      </c>
      <c r="C69" s="4" t="n">
        <v>8007905025611</v>
      </c>
      <c r="D69" s="5" t="str">
        <f aca="false">HYPERLINK(E69," Zdjęcie")</f>
        <v> Zdjęcie</v>
      </c>
      <c r="E69" s="0" t="s">
        <v>207</v>
      </c>
      <c r="F69" s="6"/>
    </row>
    <row r="70" customFormat="false" ht="12.8" hidden="false" customHeight="false" outlineLevel="0" collapsed="false">
      <c r="A70" s="4" t="s">
        <v>208</v>
      </c>
      <c r="B70" s="4" t="s">
        <v>209</v>
      </c>
      <c r="C70" s="4" t="n">
        <v>8007905010099</v>
      </c>
      <c r="D70" s="5" t="str">
        <f aca="false">HYPERLINK(E70," Zdjęcie")</f>
        <v> Zdjęcie</v>
      </c>
      <c r="E70" s="0" t="s">
        <v>210</v>
      </c>
      <c r="F70" s="6"/>
    </row>
    <row r="71" customFormat="false" ht="12.8" hidden="false" customHeight="false" outlineLevel="0" collapsed="false">
      <c r="A71" s="4" t="s">
        <v>211</v>
      </c>
      <c r="B71" s="4" t="s">
        <v>212</v>
      </c>
      <c r="C71" s="4" t="n">
        <v>8007905010150</v>
      </c>
      <c r="D71" s="5" t="str">
        <f aca="false">HYPERLINK(E71," Zdjęcie")</f>
        <v> Zdjęcie</v>
      </c>
      <c r="E71" s="0" t="s">
        <v>213</v>
      </c>
      <c r="F71" s="6"/>
    </row>
    <row r="72" customFormat="false" ht="12.8" hidden="false" customHeight="false" outlineLevel="0" collapsed="false">
      <c r="A72" s="4" t="s">
        <v>214</v>
      </c>
      <c r="B72" s="4" t="s">
        <v>215</v>
      </c>
      <c r="C72" s="4" t="n">
        <v>8007905005705</v>
      </c>
      <c r="D72" s="5" t="str">
        <f aca="false">HYPERLINK(E72," Zdjęcie")</f>
        <v> Zdjęcie</v>
      </c>
      <c r="E72" s="0" t="s">
        <v>216</v>
      </c>
      <c r="F72" s="6"/>
    </row>
    <row r="73" customFormat="false" ht="12.8" hidden="false" customHeight="false" outlineLevel="0" collapsed="false">
      <c r="A73" s="4" t="s">
        <v>217</v>
      </c>
      <c r="B73" s="4" t="s">
        <v>218</v>
      </c>
      <c r="C73" s="4" t="n">
        <v>8007905023327</v>
      </c>
      <c r="D73" s="5" t="str">
        <f aca="false">HYPERLINK(E73," Zdjęcie")</f>
        <v> Zdjęcie</v>
      </c>
      <c r="E73" s="0" t="s">
        <v>219</v>
      </c>
      <c r="F73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2025-02-07T13:49:29Z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