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pazurati\Desktop\Pim 2026\"/>
    </mc:Choice>
  </mc:AlternateContent>
  <xr:revisionPtr revIDLastSave="0" documentId="13_ncr:1_{680CFF97-DA76-4A43-BAF2-DE0AA5BB7882}" xr6:coauthVersionLast="47" xr6:coauthVersionMax="47" xr10:uidLastSave="{00000000-0000-0000-0000-000000000000}"/>
  <bookViews>
    <workbookView xWindow="-108" yWindow="-108" windowWidth="23256" windowHeight="13896" xr2:uid="{00000000-000D-0000-FFFF-FFFF00000000}"/>
  </bookViews>
  <sheets>
    <sheet name="Arkusz1" sheetId="2" r:id="rId1"/>
  </sheets>
  <externalReferences>
    <externalReference r:id="rId2"/>
  </externalReferences>
  <definedNames>
    <definedName name="_xlnm._FilterDatabase" localSheetId="0" hidden="1">Arkusz1!$A$1:$U$119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19" i="2" l="1"/>
  <c r="T119" i="2"/>
  <c r="S119" i="2"/>
  <c r="R119" i="2"/>
  <c r="Q119" i="2"/>
  <c r="P119" i="2"/>
  <c r="O119" i="2"/>
  <c r="N119" i="2"/>
  <c r="M119" i="2"/>
  <c r="L119" i="2"/>
  <c r="K119" i="2"/>
  <c r="J119" i="2"/>
  <c r="I119" i="2"/>
  <c r="H119" i="2"/>
  <c r="U118" i="2"/>
  <c r="T118" i="2"/>
  <c r="S118" i="2"/>
  <c r="R118" i="2"/>
  <c r="Q118" i="2"/>
  <c r="P118" i="2"/>
  <c r="O118" i="2"/>
  <c r="N118" i="2"/>
  <c r="M118" i="2"/>
  <c r="L118" i="2"/>
  <c r="K118" i="2"/>
  <c r="J118" i="2"/>
  <c r="I118" i="2"/>
  <c r="H118" i="2"/>
  <c r="U117" i="2"/>
  <c r="T117" i="2"/>
  <c r="S117" i="2"/>
  <c r="R117" i="2"/>
  <c r="Q117" i="2"/>
  <c r="P117" i="2"/>
  <c r="O117" i="2"/>
  <c r="N117" i="2"/>
  <c r="M117" i="2"/>
  <c r="L117" i="2"/>
  <c r="K117" i="2"/>
  <c r="J117" i="2"/>
  <c r="I117" i="2"/>
  <c r="H117" i="2"/>
  <c r="U116" i="2"/>
  <c r="T116" i="2"/>
  <c r="S116" i="2"/>
  <c r="R116" i="2"/>
  <c r="Q116" i="2"/>
  <c r="P116" i="2"/>
  <c r="O116" i="2"/>
  <c r="N116" i="2"/>
  <c r="M116" i="2"/>
  <c r="L116" i="2"/>
  <c r="K116" i="2"/>
  <c r="J116" i="2"/>
  <c r="I116" i="2"/>
  <c r="H116" i="2"/>
  <c r="U115" i="2"/>
  <c r="T115" i="2"/>
  <c r="S115" i="2"/>
  <c r="R115" i="2"/>
  <c r="Q115" i="2"/>
  <c r="P115" i="2"/>
  <c r="O115" i="2"/>
  <c r="N115" i="2"/>
  <c r="M115" i="2"/>
  <c r="L115" i="2"/>
  <c r="K115" i="2"/>
  <c r="J115" i="2"/>
  <c r="I115" i="2"/>
  <c r="H115" i="2"/>
  <c r="U114" i="2"/>
  <c r="T114" i="2"/>
  <c r="S114" i="2"/>
  <c r="R114" i="2"/>
  <c r="Q114" i="2"/>
  <c r="P114" i="2"/>
  <c r="O114" i="2"/>
  <c r="N114" i="2"/>
  <c r="M114" i="2"/>
  <c r="L114" i="2"/>
  <c r="K114" i="2"/>
  <c r="J114" i="2"/>
  <c r="I114" i="2"/>
  <c r="H114" i="2"/>
  <c r="U113" i="2"/>
  <c r="T113" i="2"/>
  <c r="S113" i="2"/>
  <c r="R113" i="2"/>
  <c r="Q113" i="2"/>
  <c r="P113" i="2"/>
  <c r="O113" i="2"/>
  <c r="N113" i="2"/>
  <c r="M113" i="2"/>
  <c r="L113" i="2"/>
  <c r="K113" i="2"/>
  <c r="J113" i="2"/>
  <c r="I113" i="2"/>
  <c r="H113" i="2"/>
  <c r="U112" i="2"/>
  <c r="T112" i="2"/>
  <c r="S112" i="2"/>
  <c r="R112" i="2"/>
  <c r="Q112" i="2"/>
  <c r="P112" i="2"/>
  <c r="O112" i="2"/>
  <c r="N112" i="2"/>
  <c r="M112" i="2"/>
  <c r="L112" i="2"/>
  <c r="K112" i="2"/>
  <c r="J112" i="2"/>
  <c r="I112" i="2"/>
  <c r="H112" i="2"/>
  <c r="U111" i="2"/>
  <c r="T111" i="2"/>
  <c r="S111" i="2"/>
  <c r="R111" i="2"/>
  <c r="Q111" i="2"/>
  <c r="P111" i="2"/>
  <c r="O111" i="2"/>
  <c r="N111" i="2"/>
  <c r="M111" i="2"/>
  <c r="L111" i="2"/>
  <c r="K111" i="2"/>
  <c r="J111" i="2"/>
  <c r="I111" i="2"/>
  <c r="H111" i="2"/>
  <c r="U110" i="2"/>
  <c r="T110" i="2"/>
  <c r="S110" i="2"/>
  <c r="R110" i="2"/>
  <c r="Q110" i="2"/>
  <c r="P110" i="2"/>
  <c r="O110" i="2"/>
  <c r="N110" i="2"/>
  <c r="M110" i="2"/>
  <c r="L110" i="2"/>
  <c r="K110" i="2"/>
  <c r="J110" i="2"/>
  <c r="I110" i="2"/>
  <c r="H110" i="2"/>
  <c r="U109" i="2"/>
  <c r="T109" i="2"/>
  <c r="S109" i="2"/>
  <c r="R109" i="2"/>
  <c r="Q109" i="2"/>
  <c r="P109" i="2"/>
  <c r="O109" i="2"/>
  <c r="N109" i="2"/>
  <c r="M109" i="2"/>
  <c r="L109" i="2"/>
  <c r="K109" i="2"/>
  <c r="J109" i="2"/>
  <c r="I109" i="2"/>
  <c r="H109" i="2"/>
  <c r="U108" i="2"/>
  <c r="T108" i="2"/>
  <c r="S108" i="2"/>
  <c r="R108" i="2"/>
  <c r="Q108" i="2"/>
  <c r="P108" i="2"/>
  <c r="O108" i="2"/>
  <c r="N108" i="2"/>
  <c r="M108" i="2"/>
  <c r="L108" i="2"/>
  <c r="K108" i="2"/>
  <c r="J108" i="2"/>
  <c r="I108" i="2"/>
  <c r="H108" i="2"/>
  <c r="U107" i="2"/>
  <c r="T107" i="2"/>
  <c r="S107" i="2"/>
  <c r="R107" i="2"/>
  <c r="Q107" i="2"/>
  <c r="P107" i="2"/>
  <c r="O107" i="2"/>
  <c r="N107" i="2"/>
  <c r="M107" i="2"/>
  <c r="L107" i="2"/>
  <c r="K107" i="2"/>
  <c r="J107" i="2"/>
  <c r="I107" i="2"/>
  <c r="H107" i="2"/>
  <c r="U106" i="2"/>
  <c r="T106" i="2"/>
  <c r="S106" i="2"/>
  <c r="R106" i="2"/>
  <c r="Q106" i="2"/>
  <c r="P106" i="2"/>
  <c r="O106" i="2"/>
  <c r="N106" i="2"/>
  <c r="M106" i="2"/>
  <c r="L106" i="2"/>
  <c r="K106" i="2"/>
  <c r="J106" i="2"/>
  <c r="I106" i="2"/>
  <c r="H106" i="2"/>
  <c r="U105" i="2"/>
  <c r="T105" i="2"/>
  <c r="S105" i="2"/>
  <c r="R105" i="2"/>
  <c r="Q105" i="2"/>
  <c r="P105" i="2"/>
  <c r="O105" i="2"/>
  <c r="N105" i="2"/>
  <c r="M105" i="2"/>
  <c r="L105" i="2"/>
  <c r="K105" i="2"/>
  <c r="J105" i="2"/>
  <c r="I105" i="2"/>
  <c r="H105" i="2"/>
  <c r="U104" i="2"/>
  <c r="T104" i="2"/>
  <c r="S104" i="2"/>
  <c r="R104" i="2"/>
  <c r="Q104" i="2"/>
  <c r="P104" i="2"/>
  <c r="O104" i="2"/>
  <c r="N104" i="2"/>
  <c r="M104" i="2"/>
  <c r="L104" i="2"/>
  <c r="K104" i="2"/>
  <c r="J104" i="2"/>
  <c r="I104" i="2"/>
  <c r="H104" i="2"/>
  <c r="U103" i="2"/>
  <c r="T103" i="2"/>
  <c r="S103" i="2"/>
  <c r="R103" i="2"/>
  <c r="Q103" i="2"/>
  <c r="P103" i="2"/>
  <c r="O103" i="2"/>
  <c r="N103" i="2"/>
  <c r="M103" i="2"/>
  <c r="L103" i="2"/>
  <c r="K103" i="2"/>
  <c r="J103" i="2"/>
  <c r="I103" i="2"/>
  <c r="H103" i="2"/>
  <c r="U102" i="2"/>
  <c r="T102" i="2"/>
  <c r="S102" i="2"/>
  <c r="R102" i="2"/>
  <c r="Q102" i="2"/>
  <c r="P102" i="2"/>
  <c r="O102" i="2"/>
  <c r="N102" i="2"/>
  <c r="M102" i="2"/>
  <c r="L102" i="2"/>
  <c r="K102" i="2"/>
  <c r="J102" i="2"/>
  <c r="I102" i="2"/>
  <c r="H102" i="2"/>
  <c r="U101" i="2"/>
  <c r="T101" i="2"/>
  <c r="S101" i="2"/>
  <c r="R101" i="2"/>
  <c r="Q101" i="2"/>
  <c r="P101" i="2"/>
  <c r="O101" i="2"/>
  <c r="N101" i="2"/>
  <c r="M101" i="2"/>
  <c r="L101" i="2"/>
  <c r="K101" i="2"/>
  <c r="J101" i="2"/>
  <c r="I101" i="2"/>
  <c r="H101" i="2"/>
  <c r="U100" i="2"/>
  <c r="T100" i="2"/>
  <c r="S100" i="2"/>
  <c r="R100" i="2"/>
  <c r="Q100" i="2"/>
  <c r="P100" i="2"/>
  <c r="O100" i="2"/>
  <c r="N100" i="2"/>
  <c r="M100" i="2"/>
  <c r="L100" i="2"/>
  <c r="K100" i="2"/>
  <c r="J100" i="2"/>
  <c r="I100" i="2"/>
  <c r="H100" i="2"/>
  <c r="U99" i="2"/>
  <c r="T99" i="2"/>
  <c r="S99" i="2"/>
  <c r="R99" i="2"/>
  <c r="Q99" i="2"/>
  <c r="P99" i="2"/>
  <c r="O99" i="2"/>
  <c r="N99" i="2"/>
  <c r="M99" i="2"/>
  <c r="L99" i="2"/>
  <c r="K99" i="2"/>
  <c r="J99" i="2"/>
  <c r="I99" i="2"/>
  <c r="H99" i="2"/>
  <c r="U98" i="2"/>
  <c r="T98" i="2"/>
  <c r="S98" i="2"/>
  <c r="R98" i="2"/>
  <c r="Q98" i="2"/>
  <c r="P98" i="2"/>
  <c r="O98" i="2"/>
  <c r="N98" i="2"/>
  <c r="M98" i="2"/>
  <c r="L98" i="2"/>
  <c r="K98" i="2"/>
  <c r="J98" i="2"/>
  <c r="I98" i="2"/>
  <c r="H98" i="2"/>
  <c r="U97" i="2"/>
  <c r="T97" i="2"/>
  <c r="S97" i="2"/>
  <c r="R97" i="2"/>
  <c r="Q97" i="2"/>
  <c r="P97" i="2"/>
  <c r="O97" i="2"/>
  <c r="N97" i="2"/>
  <c r="M97" i="2"/>
  <c r="L97" i="2"/>
  <c r="K97" i="2"/>
  <c r="J97" i="2"/>
  <c r="I97" i="2"/>
  <c r="H97" i="2"/>
  <c r="U96" i="2"/>
  <c r="T96" i="2"/>
  <c r="S96" i="2"/>
  <c r="R96" i="2"/>
  <c r="Q96" i="2"/>
  <c r="P96" i="2"/>
  <c r="O96" i="2"/>
  <c r="N96" i="2"/>
  <c r="M96" i="2"/>
  <c r="L96" i="2"/>
  <c r="K96" i="2"/>
  <c r="J96" i="2"/>
  <c r="I96" i="2"/>
  <c r="H96" i="2"/>
  <c r="U95" i="2"/>
  <c r="T95" i="2"/>
  <c r="S95" i="2"/>
  <c r="R95" i="2"/>
  <c r="Q95" i="2"/>
  <c r="P95" i="2"/>
  <c r="O95" i="2"/>
  <c r="N95" i="2"/>
  <c r="M95" i="2"/>
  <c r="L95" i="2"/>
  <c r="K95" i="2"/>
  <c r="J95" i="2"/>
  <c r="I95" i="2"/>
  <c r="H95" i="2"/>
  <c r="U94" i="2"/>
  <c r="T94" i="2"/>
  <c r="S94" i="2"/>
  <c r="R94" i="2"/>
  <c r="Q94" i="2"/>
  <c r="P94" i="2"/>
  <c r="O94" i="2"/>
  <c r="N94" i="2"/>
  <c r="M94" i="2"/>
  <c r="L94" i="2"/>
  <c r="K94" i="2"/>
  <c r="J94" i="2"/>
  <c r="I94" i="2"/>
  <c r="H94" i="2"/>
  <c r="U93" i="2"/>
  <c r="T93" i="2"/>
  <c r="S93" i="2"/>
  <c r="R93" i="2"/>
  <c r="Q93" i="2"/>
  <c r="P93" i="2"/>
  <c r="O93" i="2"/>
  <c r="N93" i="2"/>
  <c r="M93" i="2"/>
  <c r="L93" i="2"/>
  <c r="K93" i="2"/>
  <c r="J93" i="2"/>
  <c r="I93" i="2"/>
  <c r="H93" i="2"/>
  <c r="U92" i="2"/>
  <c r="T92" i="2"/>
  <c r="S92" i="2"/>
  <c r="R92" i="2"/>
  <c r="Q92" i="2"/>
  <c r="P92" i="2"/>
  <c r="O92" i="2"/>
  <c r="N92" i="2"/>
  <c r="M92" i="2"/>
  <c r="L92" i="2"/>
  <c r="K92" i="2"/>
  <c r="J92" i="2"/>
  <c r="I92" i="2"/>
  <c r="H92" i="2"/>
  <c r="U91" i="2"/>
  <c r="T91" i="2"/>
  <c r="S91" i="2"/>
  <c r="R91" i="2"/>
  <c r="Q91" i="2"/>
  <c r="P91" i="2"/>
  <c r="O91" i="2"/>
  <c r="N91" i="2"/>
  <c r="M91" i="2"/>
  <c r="L91" i="2"/>
  <c r="K91" i="2"/>
  <c r="J91" i="2"/>
  <c r="I91" i="2"/>
  <c r="H91" i="2"/>
  <c r="U90" i="2"/>
  <c r="T90" i="2"/>
  <c r="S90" i="2"/>
  <c r="R90" i="2"/>
  <c r="Q90" i="2"/>
  <c r="P90" i="2"/>
  <c r="O90" i="2"/>
  <c r="N90" i="2"/>
  <c r="M90" i="2"/>
  <c r="L90" i="2"/>
  <c r="K90" i="2"/>
  <c r="J90" i="2"/>
  <c r="I90" i="2"/>
  <c r="H90" i="2"/>
  <c r="U89" i="2"/>
  <c r="T89" i="2"/>
  <c r="S89" i="2"/>
  <c r="R89" i="2"/>
  <c r="Q89" i="2"/>
  <c r="P89" i="2"/>
  <c r="O89" i="2"/>
  <c r="N89" i="2"/>
  <c r="M89" i="2"/>
  <c r="L89" i="2"/>
  <c r="K89" i="2"/>
  <c r="J89" i="2"/>
  <c r="I89" i="2"/>
  <c r="H89" i="2"/>
  <c r="U88" i="2"/>
  <c r="T88" i="2"/>
  <c r="S88" i="2"/>
  <c r="R88" i="2"/>
  <c r="Q88" i="2"/>
  <c r="P88" i="2"/>
  <c r="O88" i="2"/>
  <c r="N88" i="2"/>
  <c r="M88" i="2"/>
  <c r="L88" i="2"/>
  <c r="K88" i="2"/>
  <c r="J88" i="2"/>
  <c r="I88" i="2"/>
  <c r="H88" i="2"/>
  <c r="U87" i="2"/>
  <c r="T87" i="2"/>
  <c r="S87" i="2"/>
  <c r="R87" i="2"/>
  <c r="Q87" i="2"/>
  <c r="P87" i="2"/>
  <c r="O87" i="2"/>
  <c r="N87" i="2"/>
  <c r="M87" i="2"/>
  <c r="L87" i="2"/>
  <c r="K87" i="2"/>
  <c r="J87" i="2"/>
  <c r="I87" i="2"/>
  <c r="H87" i="2"/>
  <c r="U86" i="2"/>
  <c r="T86" i="2"/>
  <c r="S86" i="2"/>
  <c r="R86" i="2"/>
  <c r="Q86" i="2"/>
  <c r="P86" i="2"/>
  <c r="O86" i="2"/>
  <c r="N86" i="2"/>
  <c r="M86" i="2"/>
  <c r="L86" i="2"/>
  <c r="K86" i="2"/>
  <c r="J86" i="2"/>
  <c r="I86" i="2"/>
  <c r="H86" i="2"/>
  <c r="U85" i="2"/>
  <c r="T85" i="2"/>
  <c r="S85" i="2"/>
  <c r="R85" i="2"/>
  <c r="Q85" i="2"/>
  <c r="P85" i="2"/>
  <c r="O85" i="2"/>
  <c r="N85" i="2"/>
  <c r="M85" i="2"/>
  <c r="L85" i="2"/>
  <c r="K85" i="2"/>
  <c r="J85" i="2"/>
  <c r="I85" i="2"/>
  <c r="H85" i="2"/>
  <c r="U84" i="2"/>
  <c r="T84" i="2"/>
  <c r="S84" i="2"/>
  <c r="R84" i="2"/>
  <c r="Q84" i="2"/>
  <c r="P84" i="2"/>
  <c r="O84" i="2"/>
  <c r="N84" i="2"/>
  <c r="M84" i="2"/>
  <c r="L84" i="2"/>
  <c r="K84" i="2"/>
  <c r="J84" i="2"/>
  <c r="I84" i="2"/>
  <c r="H84" i="2"/>
  <c r="U83" i="2"/>
  <c r="T83" i="2"/>
  <c r="S83" i="2"/>
  <c r="R83" i="2"/>
  <c r="Q83" i="2"/>
  <c r="P83" i="2"/>
  <c r="O83" i="2"/>
  <c r="N83" i="2"/>
  <c r="M83" i="2"/>
  <c r="L83" i="2"/>
  <c r="K83" i="2"/>
  <c r="J83" i="2"/>
  <c r="I83" i="2"/>
  <c r="H83" i="2"/>
  <c r="U82" i="2"/>
  <c r="T82" i="2"/>
  <c r="S82" i="2"/>
  <c r="R82" i="2"/>
  <c r="Q82" i="2"/>
  <c r="P82" i="2"/>
  <c r="O82" i="2"/>
  <c r="N82" i="2"/>
  <c r="M82" i="2"/>
  <c r="L82" i="2"/>
  <c r="K82" i="2"/>
  <c r="J82" i="2"/>
  <c r="I82" i="2"/>
  <c r="H82" i="2"/>
  <c r="U81" i="2"/>
  <c r="T81" i="2"/>
  <c r="S81" i="2"/>
  <c r="R81" i="2"/>
  <c r="Q81" i="2"/>
  <c r="P81" i="2"/>
  <c r="O81" i="2"/>
  <c r="N81" i="2"/>
  <c r="M81" i="2"/>
  <c r="L81" i="2"/>
  <c r="K81" i="2"/>
  <c r="J81" i="2"/>
  <c r="I81" i="2"/>
  <c r="H81" i="2"/>
  <c r="U80" i="2"/>
  <c r="T80" i="2"/>
  <c r="S80" i="2"/>
  <c r="R80" i="2"/>
  <c r="Q80" i="2"/>
  <c r="P80" i="2"/>
  <c r="O80" i="2"/>
  <c r="N80" i="2"/>
  <c r="M80" i="2"/>
  <c r="L80" i="2"/>
  <c r="K80" i="2"/>
  <c r="J80" i="2"/>
  <c r="I80" i="2"/>
  <c r="H80" i="2"/>
  <c r="U79" i="2"/>
  <c r="T79" i="2"/>
  <c r="S79" i="2"/>
  <c r="R79" i="2"/>
  <c r="Q79" i="2"/>
  <c r="P79" i="2"/>
  <c r="O79" i="2"/>
  <c r="N79" i="2"/>
  <c r="M79" i="2"/>
  <c r="L79" i="2"/>
  <c r="K79" i="2"/>
  <c r="J79" i="2"/>
  <c r="I79" i="2"/>
  <c r="H79" i="2"/>
  <c r="U78" i="2"/>
  <c r="T78" i="2"/>
  <c r="S78" i="2"/>
  <c r="R78" i="2"/>
  <c r="Q78" i="2"/>
  <c r="P78" i="2"/>
  <c r="O78" i="2"/>
  <c r="N78" i="2"/>
  <c r="M78" i="2"/>
  <c r="L78" i="2"/>
  <c r="K78" i="2"/>
  <c r="J78" i="2"/>
  <c r="I78" i="2"/>
  <c r="H78" i="2"/>
  <c r="U77" i="2"/>
  <c r="T77" i="2"/>
  <c r="S77" i="2"/>
  <c r="R77" i="2"/>
  <c r="Q77" i="2"/>
  <c r="P77" i="2"/>
  <c r="O77" i="2"/>
  <c r="N77" i="2"/>
  <c r="M77" i="2"/>
  <c r="L77" i="2"/>
  <c r="K77" i="2"/>
  <c r="J77" i="2"/>
  <c r="I77" i="2"/>
  <c r="H77" i="2"/>
  <c r="U76" i="2"/>
  <c r="T76" i="2"/>
  <c r="S76" i="2"/>
  <c r="R76" i="2"/>
  <c r="Q76" i="2"/>
  <c r="P76" i="2"/>
  <c r="O76" i="2"/>
  <c r="N76" i="2"/>
  <c r="M76" i="2"/>
  <c r="L76" i="2"/>
  <c r="K76" i="2"/>
  <c r="J76" i="2"/>
  <c r="I76" i="2"/>
  <c r="H76" i="2"/>
  <c r="U75" i="2"/>
  <c r="T75" i="2"/>
  <c r="S75" i="2"/>
  <c r="R75" i="2"/>
  <c r="Q75" i="2"/>
  <c r="P75" i="2"/>
  <c r="O75" i="2"/>
  <c r="N75" i="2"/>
  <c r="M75" i="2"/>
  <c r="L75" i="2"/>
  <c r="K75" i="2"/>
  <c r="J75" i="2"/>
  <c r="I75" i="2"/>
  <c r="H75" i="2"/>
  <c r="U74" i="2"/>
  <c r="T74" i="2"/>
  <c r="S74" i="2"/>
  <c r="R74" i="2"/>
  <c r="Q74" i="2"/>
  <c r="P74" i="2"/>
  <c r="O74" i="2"/>
  <c r="N74" i="2"/>
  <c r="M74" i="2"/>
  <c r="L74" i="2"/>
  <c r="K74" i="2"/>
  <c r="J74" i="2"/>
  <c r="I74" i="2"/>
  <c r="H74" i="2"/>
  <c r="U73" i="2"/>
  <c r="T73" i="2"/>
  <c r="S73" i="2"/>
  <c r="R73" i="2"/>
  <c r="Q73" i="2"/>
  <c r="P73" i="2"/>
  <c r="O73" i="2"/>
  <c r="N73" i="2"/>
  <c r="M73" i="2"/>
  <c r="L73" i="2"/>
  <c r="K73" i="2"/>
  <c r="J73" i="2"/>
  <c r="I73" i="2"/>
  <c r="H73" i="2"/>
  <c r="U72" i="2"/>
  <c r="T72" i="2"/>
  <c r="S72" i="2"/>
  <c r="R72" i="2"/>
  <c r="Q72" i="2"/>
  <c r="P72" i="2"/>
  <c r="O72" i="2"/>
  <c r="N72" i="2"/>
  <c r="M72" i="2"/>
  <c r="L72" i="2"/>
  <c r="K72" i="2"/>
  <c r="J72" i="2"/>
  <c r="I72" i="2"/>
  <c r="H72" i="2"/>
  <c r="U71" i="2"/>
  <c r="T71" i="2"/>
  <c r="S71" i="2"/>
  <c r="R71" i="2"/>
  <c r="Q71" i="2"/>
  <c r="P71" i="2"/>
  <c r="O71" i="2"/>
  <c r="N71" i="2"/>
  <c r="M71" i="2"/>
  <c r="L71" i="2"/>
  <c r="K71" i="2"/>
  <c r="J71" i="2"/>
  <c r="I71" i="2"/>
  <c r="H71" i="2"/>
  <c r="U70" i="2"/>
  <c r="T70" i="2"/>
  <c r="S70" i="2"/>
  <c r="R70" i="2"/>
  <c r="Q70" i="2"/>
  <c r="P70" i="2"/>
  <c r="O70" i="2"/>
  <c r="N70" i="2"/>
  <c r="M70" i="2"/>
  <c r="L70" i="2"/>
  <c r="K70" i="2"/>
  <c r="J70" i="2"/>
  <c r="I70" i="2"/>
  <c r="H70" i="2"/>
  <c r="U69" i="2"/>
  <c r="T69" i="2"/>
  <c r="S69" i="2"/>
  <c r="R69" i="2"/>
  <c r="Q69" i="2"/>
  <c r="P69" i="2"/>
  <c r="O69" i="2"/>
  <c r="N69" i="2"/>
  <c r="M69" i="2"/>
  <c r="L69" i="2"/>
  <c r="K69" i="2"/>
  <c r="J69" i="2"/>
  <c r="I69" i="2"/>
  <c r="H69" i="2"/>
  <c r="U68" i="2"/>
  <c r="T68" i="2"/>
  <c r="S68" i="2"/>
  <c r="R68" i="2"/>
  <c r="Q68" i="2"/>
  <c r="P68" i="2"/>
  <c r="O68" i="2"/>
  <c r="N68" i="2"/>
  <c r="M68" i="2"/>
  <c r="L68" i="2"/>
  <c r="K68" i="2"/>
  <c r="J68" i="2"/>
  <c r="I68" i="2"/>
  <c r="H68" i="2"/>
  <c r="U67" i="2"/>
  <c r="T67" i="2"/>
  <c r="S67" i="2"/>
  <c r="R67" i="2"/>
  <c r="Q67" i="2"/>
  <c r="P67" i="2"/>
  <c r="O67" i="2"/>
  <c r="N67" i="2"/>
  <c r="M67" i="2"/>
  <c r="L67" i="2"/>
  <c r="K67" i="2"/>
  <c r="J67" i="2"/>
  <c r="I67" i="2"/>
  <c r="H67" i="2"/>
  <c r="U66" i="2"/>
  <c r="T66" i="2"/>
  <c r="S66" i="2"/>
  <c r="R66" i="2"/>
  <c r="Q66" i="2"/>
  <c r="P66" i="2"/>
  <c r="O66" i="2"/>
  <c r="N66" i="2"/>
  <c r="M66" i="2"/>
  <c r="L66" i="2"/>
  <c r="K66" i="2"/>
  <c r="J66" i="2"/>
  <c r="I66" i="2"/>
  <c r="H66" i="2"/>
  <c r="U65" i="2"/>
  <c r="T65" i="2"/>
  <c r="S65" i="2"/>
  <c r="R65" i="2"/>
  <c r="Q65" i="2"/>
  <c r="P65" i="2"/>
  <c r="O65" i="2"/>
  <c r="N65" i="2"/>
  <c r="M65" i="2"/>
  <c r="L65" i="2"/>
  <c r="K65" i="2"/>
  <c r="J65" i="2"/>
  <c r="I65" i="2"/>
  <c r="H65" i="2"/>
  <c r="U64" i="2"/>
  <c r="T64" i="2"/>
  <c r="S64" i="2"/>
  <c r="R64" i="2"/>
  <c r="Q64" i="2"/>
  <c r="P64" i="2"/>
  <c r="O64" i="2"/>
  <c r="N64" i="2"/>
  <c r="M64" i="2"/>
  <c r="L64" i="2"/>
  <c r="K64" i="2"/>
  <c r="J64" i="2"/>
  <c r="I64" i="2"/>
  <c r="H64" i="2"/>
  <c r="U63" i="2"/>
  <c r="T63" i="2"/>
  <c r="S63" i="2"/>
  <c r="R63" i="2"/>
  <c r="Q63" i="2"/>
  <c r="P63" i="2"/>
  <c r="O63" i="2"/>
  <c r="N63" i="2"/>
  <c r="M63" i="2"/>
  <c r="L63" i="2"/>
  <c r="K63" i="2"/>
  <c r="J63" i="2"/>
  <c r="I63" i="2"/>
  <c r="H63" i="2"/>
  <c r="U62" i="2"/>
  <c r="T62" i="2"/>
  <c r="S62" i="2"/>
  <c r="R62" i="2"/>
  <c r="Q62" i="2"/>
  <c r="P62" i="2"/>
  <c r="O62" i="2"/>
  <c r="N62" i="2"/>
  <c r="M62" i="2"/>
  <c r="L62" i="2"/>
  <c r="K62" i="2"/>
  <c r="J62" i="2"/>
  <c r="I62" i="2"/>
  <c r="H62" i="2"/>
  <c r="U61" i="2"/>
  <c r="T61" i="2"/>
  <c r="S61" i="2"/>
  <c r="R61" i="2"/>
  <c r="Q61" i="2"/>
  <c r="P61" i="2"/>
  <c r="O61" i="2"/>
  <c r="N61" i="2"/>
  <c r="M61" i="2"/>
  <c r="L61" i="2"/>
  <c r="K61" i="2"/>
  <c r="J61" i="2"/>
  <c r="I61" i="2"/>
  <c r="H61" i="2"/>
  <c r="U60" i="2"/>
  <c r="T60" i="2"/>
  <c r="S60" i="2"/>
  <c r="R60" i="2"/>
  <c r="Q60" i="2"/>
  <c r="P60" i="2"/>
  <c r="O60" i="2"/>
  <c r="N60" i="2"/>
  <c r="M60" i="2"/>
  <c r="L60" i="2"/>
  <c r="K60" i="2"/>
  <c r="J60" i="2"/>
  <c r="I60" i="2"/>
  <c r="H60" i="2"/>
  <c r="U59" i="2"/>
  <c r="T59" i="2"/>
  <c r="S59" i="2"/>
  <c r="R59" i="2"/>
  <c r="Q59" i="2"/>
  <c r="P59" i="2"/>
  <c r="O59" i="2"/>
  <c r="N59" i="2"/>
  <c r="M59" i="2"/>
  <c r="L59" i="2"/>
  <c r="K59" i="2"/>
  <c r="J59" i="2"/>
  <c r="I59" i="2"/>
  <c r="H59" i="2"/>
  <c r="U58" i="2"/>
  <c r="T58" i="2"/>
  <c r="S58" i="2"/>
  <c r="R58" i="2"/>
  <c r="Q58" i="2"/>
  <c r="P58" i="2"/>
  <c r="O58" i="2"/>
  <c r="N58" i="2"/>
  <c r="M58" i="2"/>
  <c r="L58" i="2"/>
  <c r="K58" i="2"/>
  <c r="J58" i="2"/>
  <c r="I58" i="2"/>
  <c r="H58" i="2"/>
  <c r="U57" i="2"/>
  <c r="T57" i="2"/>
  <c r="S57" i="2"/>
  <c r="R57" i="2"/>
  <c r="Q57" i="2"/>
  <c r="P57" i="2"/>
  <c r="O57" i="2"/>
  <c r="N57" i="2"/>
  <c r="M57" i="2"/>
  <c r="L57" i="2"/>
  <c r="K57" i="2"/>
  <c r="J57" i="2"/>
  <c r="I57" i="2"/>
  <c r="H57" i="2"/>
  <c r="U56" i="2"/>
  <c r="T56" i="2"/>
  <c r="S56" i="2"/>
  <c r="R56" i="2"/>
  <c r="Q56" i="2"/>
  <c r="P56" i="2"/>
  <c r="O56" i="2"/>
  <c r="N56" i="2"/>
  <c r="M56" i="2"/>
  <c r="L56" i="2"/>
  <c r="K56" i="2"/>
  <c r="J56" i="2"/>
  <c r="I56" i="2"/>
  <c r="H56" i="2"/>
  <c r="U55" i="2"/>
  <c r="T55" i="2"/>
  <c r="S55" i="2"/>
  <c r="R55" i="2"/>
  <c r="Q55" i="2"/>
  <c r="P55" i="2"/>
  <c r="O55" i="2"/>
  <c r="N55" i="2"/>
  <c r="M55" i="2"/>
  <c r="L55" i="2"/>
  <c r="K55" i="2"/>
  <c r="J55" i="2"/>
  <c r="I55" i="2"/>
  <c r="H55" i="2"/>
  <c r="U54" i="2"/>
  <c r="T54" i="2"/>
  <c r="S54" i="2"/>
  <c r="R54" i="2"/>
  <c r="Q54" i="2"/>
  <c r="P54" i="2"/>
  <c r="O54" i="2"/>
  <c r="N54" i="2"/>
  <c r="M54" i="2"/>
  <c r="L54" i="2"/>
  <c r="K54" i="2"/>
  <c r="J54" i="2"/>
  <c r="I54" i="2"/>
  <c r="H54" i="2"/>
  <c r="U53" i="2"/>
  <c r="T53" i="2"/>
  <c r="S53" i="2"/>
  <c r="R53" i="2"/>
  <c r="Q53" i="2"/>
  <c r="P53" i="2"/>
  <c r="O53" i="2"/>
  <c r="N53" i="2"/>
  <c r="M53" i="2"/>
  <c r="L53" i="2"/>
  <c r="K53" i="2"/>
  <c r="J53" i="2"/>
  <c r="I53" i="2"/>
  <c r="H53" i="2"/>
  <c r="U52" i="2"/>
  <c r="T52" i="2"/>
  <c r="S52" i="2"/>
  <c r="R52" i="2"/>
  <c r="Q52" i="2"/>
  <c r="P52" i="2"/>
  <c r="O52" i="2"/>
  <c r="N52" i="2"/>
  <c r="M52" i="2"/>
  <c r="L52" i="2"/>
  <c r="K52" i="2"/>
  <c r="J52" i="2"/>
  <c r="I52" i="2"/>
  <c r="H52" i="2"/>
  <c r="U51" i="2"/>
  <c r="T51" i="2"/>
  <c r="S51" i="2"/>
  <c r="R51" i="2"/>
  <c r="Q51" i="2"/>
  <c r="P51" i="2"/>
  <c r="O51" i="2"/>
  <c r="N51" i="2"/>
  <c r="M51" i="2"/>
  <c r="L51" i="2"/>
  <c r="K51" i="2"/>
  <c r="J51" i="2"/>
  <c r="I51" i="2"/>
  <c r="H51" i="2"/>
  <c r="U50" i="2"/>
  <c r="T50" i="2"/>
  <c r="S50" i="2"/>
  <c r="R50" i="2"/>
  <c r="Q50" i="2"/>
  <c r="P50" i="2"/>
  <c r="O50" i="2"/>
  <c r="N50" i="2"/>
  <c r="M50" i="2"/>
  <c r="L50" i="2"/>
  <c r="K50" i="2"/>
  <c r="J50" i="2"/>
  <c r="I50" i="2"/>
  <c r="H50" i="2"/>
  <c r="U49" i="2"/>
  <c r="T49" i="2"/>
  <c r="S49" i="2"/>
  <c r="R49" i="2"/>
  <c r="Q49" i="2"/>
  <c r="P49" i="2"/>
  <c r="O49" i="2"/>
  <c r="N49" i="2"/>
  <c r="M49" i="2"/>
  <c r="L49" i="2"/>
  <c r="K49" i="2"/>
  <c r="J49" i="2"/>
  <c r="I49" i="2"/>
  <c r="H49" i="2"/>
  <c r="U48" i="2"/>
  <c r="T48" i="2"/>
  <c r="S48" i="2"/>
  <c r="R48" i="2"/>
  <c r="Q48" i="2"/>
  <c r="P48" i="2"/>
  <c r="O48" i="2"/>
  <c r="N48" i="2"/>
  <c r="M48" i="2"/>
  <c r="L48" i="2"/>
  <c r="K48" i="2"/>
  <c r="J48" i="2"/>
  <c r="I48" i="2"/>
  <c r="H48" i="2"/>
  <c r="U47" i="2"/>
  <c r="T47" i="2"/>
  <c r="S47" i="2"/>
  <c r="R47" i="2"/>
  <c r="Q47" i="2"/>
  <c r="P47" i="2"/>
  <c r="O47" i="2"/>
  <c r="N47" i="2"/>
  <c r="M47" i="2"/>
  <c r="L47" i="2"/>
  <c r="K47" i="2"/>
  <c r="J47" i="2"/>
  <c r="I47" i="2"/>
  <c r="H47" i="2"/>
  <c r="U46" i="2"/>
  <c r="T46" i="2"/>
  <c r="S46" i="2"/>
  <c r="R46" i="2"/>
  <c r="Q46" i="2"/>
  <c r="P46" i="2"/>
  <c r="O46" i="2"/>
  <c r="N46" i="2"/>
  <c r="M46" i="2"/>
  <c r="L46" i="2"/>
  <c r="K46" i="2"/>
  <c r="J46" i="2"/>
  <c r="I46" i="2"/>
  <c r="H46" i="2"/>
  <c r="U45" i="2"/>
  <c r="T45" i="2"/>
  <c r="S45" i="2"/>
  <c r="R45" i="2"/>
  <c r="Q45" i="2"/>
  <c r="P45" i="2"/>
  <c r="O45" i="2"/>
  <c r="N45" i="2"/>
  <c r="M45" i="2"/>
  <c r="L45" i="2"/>
  <c r="K45" i="2"/>
  <c r="J45" i="2"/>
  <c r="I45" i="2"/>
  <c r="H45" i="2"/>
  <c r="U44" i="2"/>
  <c r="T44" i="2"/>
  <c r="S44" i="2"/>
  <c r="R44" i="2"/>
  <c r="Q44" i="2"/>
  <c r="P44" i="2"/>
  <c r="O44" i="2"/>
  <c r="N44" i="2"/>
  <c r="M44" i="2"/>
  <c r="L44" i="2"/>
  <c r="K44" i="2"/>
  <c r="J44" i="2"/>
  <c r="I44" i="2"/>
  <c r="H44" i="2"/>
  <c r="U43" i="2"/>
  <c r="T43" i="2"/>
  <c r="S43" i="2"/>
  <c r="R43" i="2"/>
  <c r="Q43" i="2"/>
  <c r="P43" i="2"/>
  <c r="O43" i="2"/>
  <c r="N43" i="2"/>
  <c r="M43" i="2"/>
  <c r="L43" i="2"/>
  <c r="K43" i="2"/>
  <c r="J43" i="2"/>
  <c r="I43" i="2"/>
  <c r="H43" i="2"/>
  <c r="U42" i="2"/>
  <c r="T42" i="2"/>
  <c r="S42" i="2"/>
  <c r="R42" i="2"/>
  <c r="Q42" i="2"/>
  <c r="P42" i="2"/>
  <c r="O42" i="2"/>
  <c r="N42" i="2"/>
  <c r="M42" i="2"/>
  <c r="L42" i="2"/>
  <c r="K42" i="2"/>
  <c r="J42" i="2"/>
  <c r="I42" i="2"/>
  <c r="H42" i="2"/>
  <c r="U41" i="2"/>
  <c r="T41" i="2"/>
  <c r="S41" i="2"/>
  <c r="R41" i="2"/>
  <c r="Q41" i="2"/>
  <c r="P41" i="2"/>
  <c r="O41" i="2"/>
  <c r="N41" i="2"/>
  <c r="M41" i="2"/>
  <c r="L41" i="2"/>
  <c r="K41" i="2"/>
  <c r="J41" i="2"/>
  <c r="I41" i="2"/>
  <c r="H41" i="2"/>
  <c r="U40" i="2"/>
  <c r="T40" i="2"/>
  <c r="S40" i="2"/>
  <c r="R40" i="2"/>
  <c r="Q40" i="2"/>
  <c r="P40" i="2"/>
  <c r="O40" i="2"/>
  <c r="N40" i="2"/>
  <c r="M40" i="2"/>
  <c r="L40" i="2"/>
  <c r="K40" i="2"/>
  <c r="J40" i="2"/>
  <c r="I40" i="2"/>
  <c r="H40" i="2"/>
  <c r="U39" i="2"/>
  <c r="T39" i="2"/>
  <c r="S39" i="2"/>
  <c r="R39" i="2"/>
  <c r="Q39" i="2"/>
  <c r="P39" i="2"/>
  <c r="O39" i="2"/>
  <c r="N39" i="2"/>
  <c r="M39" i="2"/>
  <c r="L39" i="2"/>
  <c r="K39" i="2"/>
  <c r="J39" i="2"/>
  <c r="I39" i="2"/>
  <c r="H39" i="2"/>
  <c r="U38" i="2"/>
  <c r="T38" i="2"/>
  <c r="S38" i="2"/>
  <c r="R38" i="2"/>
  <c r="Q38" i="2"/>
  <c r="P38" i="2"/>
  <c r="O38" i="2"/>
  <c r="N38" i="2"/>
  <c r="M38" i="2"/>
  <c r="L38" i="2"/>
  <c r="K38" i="2"/>
  <c r="J38" i="2"/>
  <c r="I38" i="2"/>
  <c r="H38" i="2"/>
  <c r="U37" i="2"/>
  <c r="T37" i="2"/>
  <c r="S37" i="2"/>
  <c r="R37" i="2"/>
  <c r="Q37" i="2"/>
  <c r="P37" i="2"/>
  <c r="O37" i="2"/>
  <c r="N37" i="2"/>
  <c r="M37" i="2"/>
  <c r="L37" i="2"/>
  <c r="K37" i="2"/>
  <c r="J37" i="2"/>
  <c r="I37" i="2"/>
  <c r="H37" i="2"/>
  <c r="U36" i="2"/>
  <c r="T36" i="2"/>
  <c r="S36" i="2"/>
  <c r="R36" i="2"/>
  <c r="Q36" i="2"/>
  <c r="P36" i="2"/>
  <c r="O36" i="2"/>
  <c r="N36" i="2"/>
  <c r="M36" i="2"/>
  <c r="L36" i="2"/>
  <c r="K36" i="2"/>
  <c r="J36" i="2"/>
  <c r="I36" i="2"/>
  <c r="H36" i="2"/>
  <c r="U35" i="2"/>
  <c r="T35" i="2"/>
  <c r="S35" i="2"/>
  <c r="R35" i="2"/>
  <c r="Q35" i="2"/>
  <c r="P35" i="2"/>
  <c r="O35" i="2"/>
  <c r="N35" i="2"/>
  <c r="M35" i="2"/>
  <c r="L35" i="2"/>
  <c r="K35" i="2"/>
  <c r="J35" i="2"/>
  <c r="I35" i="2"/>
  <c r="H35" i="2"/>
  <c r="U34" i="2"/>
  <c r="T34" i="2"/>
  <c r="S34" i="2"/>
  <c r="R34" i="2"/>
  <c r="Q34" i="2"/>
  <c r="P34" i="2"/>
  <c r="O34" i="2"/>
  <c r="N34" i="2"/>
  <c r="M34" i="2"/>
  <c r="L34" i="2"/>
  <c r="K34" i="2"/>
  <c r="J34" i="2"/>
  <c r="I34" i="2"/>
  <c r="H34" i="2"/>
  <c r="U33" i="2"/>
  <c r="T33" i="2"/>
  <c r="S33" i="2"/>
  <c r="R33" i="2"/>
  <c r="Q33" i="2"/>
  <c r="P33" i="2"/>
  <c r="O33" i="2"/>
  <c r="N33" i="2"/>
  <c r="M33" i="2"/>
  <c r="L33" i="2"/>
  <c r="K33" i="2"/>
  <c r="J33" i="2"/>
  <c r="I33" i="2"/>
  <c r="H33" i="2"/>
  <c r="U32" i="2"/>
  <c r="T32" i="2"/>
  <c r="S32" i="2"/>
  <c r="R32" i="2"/>
  <c r="Q32" i="2"/>
  <c r="P32" i="2"/>
  <c r="O32" i="2"/>
  <c r="N32" i="2"/>
  <c r="M32" i="2"/>
  <c r="L32" i="2"/>
  <c r="K32" i="2"/>
  <c r="J32" i="2"/>
  <c r="I32" i="2"/>
  <c r="H32" i="2"/>
  <c r="U31" i="2"/>
  <c r="T31" i="2"/>
  <c r="S31" i="2"/>
  <c r="R31" i="2"/>
  <c r="Q31" i="2"/>
  <c r="P31" i="2"/>
  <c r="O31" i="2"/>
  <c r="N31" i="2"/>
  <c r="M31" i="2"/>
  <c r="L31" i="2"/>
  <c r="K31" i="2"/>
  <c r="J31" i="2"/>
  <c r="I31" i="2"/>
  <c r="H31" i="2"/>
  <c r="U30" i="2"/>
  <c r="T30" i="2"/>
  <c r="S30" i="2"/>
  <c r="R30" i="2"/>
  <c r="Q30" i="2"/>
  <c r="P30" i="2"/>
  <c r="O30" i="2"/>
  <c r="N30" i="2"/>
  <c r="M30" i="2"/>
  <c r="L30" i="2"/>
  <c r="K30" i="2"/>
  <c r="J30" i="2"/>
  <c r="I30" i="2"/>
  <c r="H30" i="2"/>
  <c r="U29" i="2"/>
  <c r="T29" i="2"/>
  <c r="S29" i="2"/>
  <c r="R29" i="2"/>
  <c r="Q29" i="2"/>
  <c r="P29" i="2"/>
  <c r="O29" i="2"/>
  <c r="N29" i="2"/>
  <c r="M29" i="2"/>
  <c r="L29" i="2"/>
  <c r="K29" i="2"/>
  <c r="J29" i="2"/>
  <c r="I29" i="2"/>
  <c r="H29" i="2"/>
  <c r="U28" i="2"/>
  <c r="T28" i="2"/>
  <c r="S28" i="2"/>
  <c r="R28" i="2"/>
  <c r="Q28" i="2"/>
  <c r="P28" i="2"/>
  <c r="O28" i="2"/>
  <c r="N28" i="2"/>
  <c r="M28" i="2"/>
  <c r="L28" i="2"/>
  <c r="K28" i="2"/>
  <c r="J28" i="2"/>
  <c r="I28" i="2"/>
  <c r="H28" i="2"/>
  <c r="U27" i="2"/>
  <c r="T27" i="2"/>
  <c r="S27" i="2"/>
  <c r="R27" i="2"/>
  <c r="Q27" i="2"/>
  <c r="P27" i="2"/>
  <c r="O27" i="2"/>
  <c r="N27" i="2"/>
  <c r="M27" i="2"/>
  <c r="L27" i="2"/>
  <c r="K27" i="2"/>
  <c r="J27" i="2"/>
  <c r="I27" i="2"/>
  <c r="H27" i="2"/>
  <c r="U26" i="2"/>
  <c r="T26" i="2"/>
  <c r="S26" i="2"/>
  <c r="R26" i="2"/>
  <c r="Q26" i="2"/>
  <c r="P26" i="2"/>
  <c r="O26" i="2"/>
  <c r="N26" i="2"/>
  <c r="M26" i="2"/>
  <c r="L26" i="2"/>
  <c r="K26" i="2"/>
  <c r="J26" i="2"/>
  <c r="I26" i="2"/>
  <c r="H26" i="2"/>
  <c r="U25" i="2"/>
  <c r="T25" i="2"/>
  <c r="S25" i="2"/>
  <c r="R25" i="2"/>
  <c r="Q25" i="2"/>
  <c r="P25" i="2"/>
  <c r="O25" i="2"/>
  <c r="N25" i="2"/>
  <c r="M25" i="2"/>
  <c r="L25" i="2"/>
  <c r="K25" i="2"/>
  <c r="J25" i="2"/>
  <c r="I25" i="2"/>
  <c r="H25" i="2"/>
  <c r="U24" i="2"/>
  <c r="T24" i="2"/>
  <c r="S24" i="2"/>
  <c r="R24" i="2"/>
  <c r="Q24" i="2"/>
  <c r="P24" i="2"/>
  <c r="O24" i="2"/>
  <c r="N24" i="2"/>
  <c r="M24" i="2"/>
  <c r="L24" i="2"/>
  <c r="K24" i="2"/>
  <c r="J24" i="2"/>
  <c r="I24" i="2"/>
  <c r="H24" i="2"/>
  <c r="U23" i="2"/>
  <c r="T23" i="2"/>
  <c r="S23" i="2"/>
  <c r="R23" i="2"/>
  <c r="Q23" i="2"/>
  <c r="P23" i="2"/>
  <c r="O23" i="2"/>
  <c r="N23" i="2"/>
  <c r="M23" i="2"/>
  <c r="L23" i="2"/>
  <c r="K23" i="2"/>
  <c r="J23" i="2"/>
  <c r="I23" i="2"/>
  <c r="H23" i="2"/>
  <c r="U22" i="2"/>
  <c r="T22" i="2"/>
  <c r="S22" i="2"/>
  <c r="R22" i="2"/>
  <c r="Q22" i="2"/>
  <c r="P22" i="2"/>
  <c r="O22" i="2"/>
  <c r="N22" i="2"/>
  <c r="M22" i="2"/>
  <c r="L22" i="2"/>
  <c r="K22" i="2"/>
  <c r="J22" i="2"/>
  <c r="I22" i="2"/>
  <c r="H22" i="2"/>
  <c r="U21" i="2"/>
  <c r="T21" i="2"/>
  <c r="S21" i="2"/>
  <c r="R21" i="2"/>
  <c r="Q21" i="2"/>
  <c r="P21" i="2"/>
  <c r="O21" i="2"/>
  <c r="N21" i="2"/>
  <c r="M21" i="2"/>
  <c r="L21" i="2"/>
  <c r="K21" i="2"/>
  <c r="J21" i="2"/>
  <c r="I21" i="2"/>
  <c r="H21" i="2"/>
  <c r="U20" i="2"/>
  <c r="T20" i="2"/>
  <c r="S20" i="2"/>
  <c r="R20" i="2"/>
  <c r="Q20" i="2"/>
  <c r="P20" i="2"/>
  <c r="O20" i="2"/>
  <c r="N20" i="2"/>
  <c r="M20" i="2"/>
  <c r="L20" i="2"/>
  <c r="K20" i="2"/>
  <c r="J20" i="2"/>
  <c r="I20" i="2"/>
  <c r="H20" i="2"/>
  <c r="U19" i="2"/>
  <c r="T19" i="2"/>
  <c r="S19" i="2"/>
  <c r="R19" i="2"/>
  <c r="Q19" i="2"/>
  <c r="P19" i="2"/>
  <c r="O19" i="2"/>
  <c r="N19" i="2"/>
  <c r="M19" i="2"/>
  <c r="L19" i="2"/>
  <c r="K19" i="2"/>
  <c r="J19" i="2"/>
  <c r="I19" i="2"/>
  <c r="H19" i="2"/>
  <c r="U18" i="2"/>
  <c r="T18" i="2"/>
  <c r="S18" i="2"/>
  <c r="R18" i="2"/>
  <c r="Q18" i="2"/>
  <c r="P18" i="2"/>
  <c r="O18" i="2"/>
  <c r="N18" i="2"/>
  <c r="M18" i="2"/>
  <c r="L18" i="2"/>
  <c r="K18" i="2"/>
  <c r="J18" i="2"/>
  <c r="I18" i="2"/>
  <c r="H18" i="2"/>
  <c r="U17" i="2"/>
  <c r="T17" i="2"/>
  <c r="S17" i="2"/>
  <c r="R17" i="2"/>
  <c r="Q17" i="2"/>
  <c r="P17" i="2"/>
  <c r="O17" i="2"/>
  <c r="N17" i="2"/>
  <c r="M17" i="2"/>
  <c r="L17" i="2"/>
  <c r="K17" i="2"/>
  <c r="J17" i="2"/>
  <c r="I17" i="2"/>
  <c r="H17" i="2"/>
  <c r="U16" i="2"/>
  <c r="T16" i="2"/>
  <c r="S16" i="2"/>
  <c r="R16" i="2"/>
  <c r="Q16" i="2"/>
  <c r="P16" i="2"/>
  <c r="O16" i="2"/>
  <c r="N16" i="2"/>
  <c r="M16" i="2"/>
  <c r="L16" i="2"/>
  <c r="K16" i="2"/>
  <c r="J16" i="2"/>
  <c r="I16" i="2"/>
  <c r="H16" i="2"/>
  <c r="U15" i="2"/>
  <c r="T15" i="2"/>
  <c r="S15" i="2"/>
  <c r="R15" i="2"/>
  <c r="Q15" i="2"/>
  <c r="P15" i="2"/>
  <c r="O15" i="2"/>
  <c r="N15" i="2"/>
  <c r="M15" i="2"/>
  <c r="L15" i="2"/>
  <c r="K15" i="2"/>
  <c r="J15" i="2"/>
  <c r="I15" i="2"/>
  <c r="H15" i="2"/>
  <c r="U14" i="2"/>
  <c r="T14" i="2"/>
  <c r="S14" i="2"/>
  <c r="R14" i="2"/>
  <c r="Q14" i="2"/>
  <c r="P14" i="2"/>
  <c r="O14" i="2"/>
  <c r="N14" i="2"/>
  <c r="M14" i="2"/>
  <c r="L14" i="2"/>
  <c r="K14" i="2"/>
  <c r="J14" i="2"/>
  <c r="I14" i="2"/>
  <c r="H14" i="2"/>
  <c r="U13" i="2"/>
  <c r="T13" i="2"/>
  <c r="S13" i="2"/>
  <c r="R13" i="2"/>
  <c r="Q13" i="2"/>
  <c r="P13" i="2"/>
  <c r="O13" i="2"/>
  <c r="N13" i="2"/>
  <c r="M13" i="2"/>
  <c r="L13" i="2"/>
  <c r="K13" i="2"/>
  <c r="J13" i="2"/>
  <c r="I13" i="2"/>
  <c r="H13" i="2"/>
  <c r="U12" i="2"/>
  <c r="T12" i="2"/>
  <c r="S12" i="2"/>
  <c r="R12" i="2"/>
  <c r="Q12" i="2"/>
  <c r="P12" i="2"/>
  <c r="O12" i="2"/>
  <c r="N12" i="2"/>
  <c r="M12" i="2"/>
  <c r="L12" i="2"/>
  <c r="K12" i="2"/>
  <c r="J12" i="2"/>
  <c r="I12" i="2"/>
  <c r="H12" i="2"/>
  <c r="U11" i="2"/>
  <c r="T11" i="2"/>
  <c r="S11" i="2"/>
  <c r="R11" i="2"/>
  <c r="Q11" i="2"/>
  <c r="P11" i="2"/>
  <c r="O11" i="2"/>
  <c r="N11" i="2"/>
  <c r="M11" i="2"/>
  <c r="L11" i="2"/>
  <c r="K11" i="2"/>
  <c r="J11" i="2"/>
  <c r="I11" i="2"/>
  <c r="H11" i="2"/>
  <c r="U10" i="2"/>
  <c r="T10" i="2"/>
  <c r="S10" i="2"/>
  <c r="R10" i="2"/>
  <c r="Q10" i="2"/>
  <c r="P10" i="2"/>
  <c r="O10" i="2"/>
  <c r="N10" i="2"/>
  <c r="M10" i="2"/>
  <c r="L10" i="2"/>
  <c r="K10" i="2"/>
  <c r="J10" i="2"/>
  <c r="I10" i="2"/>
  <c r="H10" i="2"/>
  <c r="U9" i="2"/>
  <c r="T9" i="2"/>
  <c r="S9" i="2"/>
  <c r="R9" i="2"/>
  <c r="Q9" i="2"/>
  <c r="P9" i="2"/>
  <c r="O9" i="2"/>
  <c r="N9" i="2"/>
  <c r="M9" i="2"/>
  <c r="L9" i="2"/>
  <c r="K9" i="2"/>
  <c r="J9" i="2"/>
  <c r="I9" i="2"/>
  <c r="H9" i="2"/>
  <c r="U8" i="2"/>
  <c r="T8" i="2"/>
  <c r="S8" i="2"/>
  <c r="R8" i="2"/>
  <c r="Q8" i="2"/>
  <c r="P8" i="2"/>
  <c r="O8" i="2"/>
  <c r="N8" i="2"/>
  <c r="M8" i="2"/>
  <c r="L8" i="2"/>
  <c r="K8" i="2"/>
  <c r="J8" i="2"/>
  <c r="I8" i="2"/>
  <c r="H8" i="2"/>
  <c r="U7" i="2"/>
  <c r="T7" i="2"/>
  <c r="S7" i="2"/>
  <c r="R7" i="2"/>
  <c r="Q7" i="2"/>
  <c r="P7" i="2"/>
  <c r="O7" i="2"/>
  <c r="N7" i="2"/>
  <c r="M7" i="2"/>
  <c r="L7" i="2"/>
  <c r="K7" i="2"/>
  <c r="J7" i="2"/>
  <c r="I7" i="2"/>
  <c r="H7" i="2"/>
  <c r="U6" i="2"/>
  <c r="T6" i="2"/>
  <c r="S6" i="2"/>
  <c r="R6" i="2"/>
  <c r="Q6" i="2"/>
  <c r="P6" i="2"/>
  <c r="O6" i="2"/>
  <c r="N6" i="2"/>
  <c r="M6" i="2"/>
  <c r="L6" i="2"/>
  <c r="K6" i="2"/>
  <c r="J6" i="2"/>
  <c r="I6" i="2"/>
  <c r="H6" i="2"/>
  <c r="U5" i="2"/>
  <c r="T5" i="2"/>
  <c r="S5" i="2"/>
  <c r="R5" i="2"/>
  <c r="Q5" i="2"/>
  <c r="P5" i="2"/>
  <c r="O5" i="2"/>
  <c r="N5" i="2"/>
  <c r="M5" i="2"/>
  <c r="L5" i="2"/>
  <c r="K5" i="2"/>
  <c r="J5" i="2"/>
  <c r="I5" i="2"/>
  <c r="H5" i="2"/>
  <c r="U4" i="2"/>
  <c r="T4" i="2"/>
  <c r="S4" i="2"/>
  <c r="R4" i="2"/>
  <c r="Q4" i="2"/>
  <c r="P4" i="2"/>
  <c r="O4" i="2"/>
  <c r="N4" i="2"/>
  <c r="M4" i="2"/>
  <c r="L4" i="2"/>
  <c r="K4" i="2"/>
  <c r="J4" i="2"/>
  <c r="I4" i="2"/>
  <c r="H4" i="2"/>
  <c r="U3" i="2"/>
  <c r="T3" i="2"/>
  <c r="S3" i="2"/>
  <c r="R3" i="2"/>
  <c r="Q3" i="2"/>
  <c r="P3" i="2"/>
  <c r="O3" i="2"/>
  <c r="N3" i="2"/>
  <c r="M3" i="2"/>
  <c r="L3" i="2"/>
  <c r="K3" i="2"/>
  <c r="J3" i="2"/>
  <c r="I3" i="2"/>
  <c r="H3" i="2"/>
  <c r="U2" i="2"/>
  <c r="T2" i="2"/>
  <c r="S2" i="2"/>
  <c r="R2" i="2"/>
  <c r="Q2" i="2"/>
  <c r="P2" i="2"/>
  <c r="O2" i="2"/>
  <c r="N2" i="2"/>
  <c r="M2" i="2"/>
  <c r="L2" i="2"/>
  <c r="K2" i="2"/>
  <c r="J2" i="2"/>
  <c r="I2" i="2"/>
  <c r="H2" i="2"/>
</calcChain>
</file>

<file path=xl/sharedStrings.xml><?xml version="1.0" encoding="utf-8"?>
<sst xmlns="http://schemas.openxmlformats.org/spreadsheetml/2006/main" count="493" uniqueCount="294">
  <si>
    <t>EAN</t>
  </si>
  <si>
    <t>Produkt</t>
  </si>
  <si>
    <t>Plecak ASTRABAG CANDY BUNNY, AB330</t>
  </si>
  <si>
    <t>Plecak ASTRABAG CANDY BUNNY, AB300</t>
  </si>
  <si>
    <t>Piórnik JUMBO potrójny z wyposażeniem ASTRABAG CANDY BUNNY, AC31</t>
  </si>
  <si>
    <t>Piórnik ASTRABAG CANDY BUNNY, AC6</t>
  </si>
  <si>
    <t>Portfelik ASTRABAG CANDY BUNNY</t>
  </si>
  <si>
    <t>Worek na obuwie ASTRABAG CANDY BUNNY, AD1</t>
  </si>
  <si>
    <t>Plecak ASTRABAG PUPPY LINE, AB330</t>
  </si>
  <si>
    <t>Plecak ASTRABAG PUPPY LINE, AB300</t>
  </si>
  <si>
    <t>Piórnik pojedynczy dwuklapkowy bez wyposażenia ASTRABAG PUPPY LINE, AC1</t>
  </si>
  <si>
    <t>Piórnik podwójny z wyposażeniem ASTRABAG PUPPY LINE, AC21</t>
  </si>
  <si>
    <t>Piórnik ASTRABAG PUPPY LINE, AC6</t>
  </si>
  <si>
    <t>Worek na obuwie ASTRABAG PUPPY LINE, AD1</t>
  </si>
  <si>
    <t>Plecak ASTRABAG KITTY, AB330</t>
  </si>
  <si>
    <t>Plecak ASTRABAG KITTY, AB300</t>
  </si>
  <si>
    <t>Piórnik JUMBO potrójny z wyposażeniem ASTRABAG KITTY, AC31</t>
  </si>
  <si>
    <t>Piórnik podwójny bez wyposażenia ASTRABAG KITTY, AC2</t>
  </si>
  <si>
    <t>Piórnik ASTRABAG KITTY, AC6</t>
  </si>
  <si>
    <t>Worek na obuwie ASTRABAG KITTY, AD1</t>
  </si>
  <si>
    <t>Plecak ASTRABAG DEAR PUPPY, AB330</t>
  </si>
  <si>
    <t>Plecak ASTRABAG DEAR PUPPY, AB300</t>
  </si>
  <si>
    <t>Piórnik pojedynczy dwuklapkowy bez wyposażenia ASTRABAG DEAR PUPPY, AC1</t>
  </si>
  <si>
    <t>Piórnik podwójny z wyposażeniem ASTRABAG DEAR PUPPY, AC21</t>
  </si>
  <si>
    <t>Piórnik ASTRABAG DEAR PUPPY, AC6</t>
  </si>
  <si>
    <t>Portfelik ASTRABAG DEAR PUPPY</t>
  </si>
  <si>
    <t>Worek na obuwie ASTRABAG DEAR PUPPY, AD1</t>
  </si>
  <si>
    <t>Plecak ASTRABAG FLOWER CAPY, AB330</t>
  </si>
  <si>
    <t>Plecak ASTRABAG FLOWER CAPY, AB300</t>
  </si>
  <si>
    <t>Piórnik pojedynczy dwuklapkowy bez wyposażenia ASTRABAG FLOWER CAPY, AC1</t>
  </si>
  <si>
    <t>Piórnik JUMBO potrójny z wyposażeniem ASTRABAG FLOWER CAPY, AC31</t>
  </si>
  <si>
    <t>Piórnik ASTRABAG FLOWER CAPY, AC6</t>
  </si>
  <si>
    <t>Worek na obuwie ASTRABAG FLOWER CAPY, AD1</t>
  </si>
  <si>
    <t>Plecak ASTRABAG FLUFFY PUPPY, AB330</t>
  </si>
  <si>
    <t>Piórnik pojedynczy dwuklapkowy bez wyposażenia ASTRABAG FLUFFY PUPPY, AC1</t>
  </si>
  <si>
    <t>Piórnik podwójny z wyposażeniem ASTRABAG FLUFFY PUPPY, AC21</t>
  </si>
  <si>
    <t>Worek na obuwie ASTRABAG FLUFFY PUPPY, AD1</t>
  </si>
  <si>
    <t>Plecak ASTRABAG FLUFFY CAPY, AB330</t>
  </si>
  <si>
    <t>Piórnik pojedynczy dwuklapkowy bez wyposażenia ASTRABAG FLUFFY CAPY, AC1</t>
  </si>
  <si>
    <t>Piórnik JUMBO potrójny z wyposażeniem ASTRABAG FLUFFY CAPY, AC31</t>
  </si>
  <si>
    <t>Piórnik ASTRABAG FLUFFY CAPY, AC6</t>
  </si>
  <si>
    <t>Worek na obuwie ASTRABAG FLUFFY CAPY, AD1</t>
  </si>
  <si>
    <t>Plecak ASTRABAG GAME ON, AB330</t>
  </si>
  <si>
    <t>Plecak ASTRABAG GAME ON, AB300</t>
  </si>
  <si>
    <t>Piórnik pojedynczy dwuklapkowy bez wyposażenia ASTRABAG GAME ON, AC1</t>
  </si>
  <si>
    <t>Piórnik podwójny z wyposażeniem ASTRABAG GAME ON, AC21</t>
  </si>
  <si>
    <t>Piórnik JUMBO potrójny z wyposażeniem ASTRABAG GAME ON, AC31</t>
  </si>
  <si>
    <t>Piórnik ASTRABAG GAME ON, AC6</t>
  </si>
  <si>
    <t>Worek na obuwie ASTRABAG GAME ON, AD1</t>
  </si>
  <si>
    <t>Plecak ASTRABAG OMBRE FOOTBALL, AB330</t>
  </si>
  <si>
    <t>Plecak ASTRABAG OMBRE FOOTBALL, AB300</t>
  </si>
  <si>
    <t>Piórnik podwójny z wyposażeniem ASTRABAG OMBRE FOOTBALL, AC21</t>
  </si>
  <si>
    <t>Piórnik ASTRABAG OMBRE FOOTBALL, AC6</t>
  </si>
  <si>
    <t>Worek na obuwie ASTRABAG OMBRE FOOTBALL, AD1</t>
  </si>
  <si>
    <t>Plecak ASTRABAG FOOTBALL, AB330</t>
  </si>
  <si>
    <t>Plecak ASTRABAG FOOTBALL, AB300</t>
  </si>
  <si>
    <t>Piórnik pojedynczy dwuklapkowy bez wyposażenia ASTRABAG FOOTBALL, AC1</t>
  </si>
  <si>
    <t>Piórnik podwójny z wyposażeniem ASTRABAG FOOTBALL, AC21</t>
  </si>
  <si>
    <t>Piórnik JUMBO potrójny z wyposażeniem ASTRABAG FOOTBALL, AC31</t>
  </si>
  <si>
    <t>Piórnik ASTRABAG FOOTBALL, AC6</t>
  </si>
  <si>
    <t>Portfelik ASTRABAG FOOTBALL</t>
  </si>
  <si>
    <t>Worek na obuwie ASTRABAG FOOTBALL, AD1</t>
  </si>
  <si>
    <t>Piórnik ASTRABAG ASTRABAG BLUE PIXEL, AC6</t>
  </si>
  <si>
    <t>Piórnik ASTRABAG ASTRABAG PIXEL HERO, AC6</t>
  </si>
  <si>
    <t>Plecak ABAG HEXAGON MINT OMBRE, AB200</t>
  </si>
  <si>
    <t>Piórnik ABAG HEXAGON MINT OMBRE, AC6</t>
  </si>
  <si>
    <t>Torba sportowa ABAG HEXAGON MINT OMBRE</t>
  </si>
  <si>
    <t>Plecak ABAG HEXAGON PINK OMBRE, AB200</t>
  </si>
  <si>
    <t>Piórnik ABAG HEXAGON PINK OMBRE, AC6</t>
  </si>
  <si>
    <t>Plecak ABAG HEXAGON GREEN OMBRE, AB200</t>
  </si>
  <si>
    <t>Piórnik ABAG HEXAGON GREEN OMBRE, AC6</t>
  </si>
  <si>
    <t>Torba sportowa ABAG HEXAGON GREEN OMBRE</t>
  </si>
  <si>
    <t>Plecak ABAG HEXAGON LAGOON OMBRE, AB200</t>
  </si>
  <si>
    <t>Piórnik ABAG HEXAGON LAGOON OMBRE, AC6</t>
  </si>
  <si>
    <t>Plecak ABAG HEXAGON BLUE OMBRE, AB200</t>
  </si>
  <si>
    <t>Piórnik ABAG HEXAGON BLUE OMBRE, AC6</t>
  </si>
  <si>
    <t>Plecak ABAG GREEN ELEMENT, AB200</t>
  </si>
  <si>
    <t>Piórnik ABAG GREEN ELEMENT, AC6</t>
  </si>
  <si>
    <t>Plecak ABAG PINK HEARTS, AB200</t>
  </si>
  <si>
    <t>Piórnik ABAG PINK HEARTS, AC6</t>
  </si>
  <si>
    <t>Plecak HEAD BLACK GREEN/BLUE, AB200</t>
  </si>
  <si>
    <t>Piórnik 2 komory HEAD BLACK GREEN/BLUE, AC9</t>
  </si>
  <si>
    <t>Plecak HEAD BLACK PINK/MINT, AB200</t>
  </si>
  <si>
    <t>Piórnik 2 komory ASTRABAG BLACK PINK/MINT, AC9</t>
  </si>
  <si>
    <t>Plecak HEAD GREEN WAVE , AB200</t>
  </si>
  <si>
    <t>Piórnik HEAD GREEN WAVE, AC6</t>
  </si>
  <si>
    <t>Plecak HEAD FORGET-ME-NOT, AY300</t>
  </si>
  <si>
    <t>Piórnik HEAD FORGET-ME-NOT, AC6</t>
  </si>
  <si>
    <t>Plecak HEAD FLOWER FIELD, AY300</t>
  </si>
  <si>
    <t>Piórnik HEAD FLOWER FIELD, AC6</t>
  </si>
  <si>
    <t>Plecak HEAD DAISY, AY300</t>
  </si>
  <si>
    <t>Piórnik HEAD DAISY, AC6</t>
  </si>
  <si>
    <t>Plecak HEAD BLUE FLOWERS, AY300</t>
  </si>
  <si>
    <t>Piórnik HEAD BLUE FLOWERS, AC6</t>
  </si>
  <si>
    <t>Torba na ramię HEAD BLACK</t>
  </si>
  <si>
    <t>Plecak FC BARCELONA Young, AB330</t>
  </si>
  <si>
    <t>Plecaczek FC BARCELONA Young, AK300</t>
  </si>
  <si>
    <t>Torba treningowa FC BARCELONA Young</t>
  </si>
  <si>
    <t>Piórnik podwójny bez wyposażenia FC BARCELONA Young, AC2</t>
  </si>
  <si>
    <t>Piórnik podwójny z wyposażeniem FC BARCELONA Young, AC21</t>
  </si>
  <si>
    <t>Piórnik FC BARCELONA Young, AC6</t>
  </si>
  <si>
    <t>Piórnik trójkątny FC BARCELONA Young</t>
  </si>
  <si>
    <t>Worek na obuwie FC BARCELONA Young, AD1</t>
  </si>
  <si>
    <t>Butelka termiczna ze stali nierdzewnej FC BARCELONA Young 500 ml</t>
  </si>
  <si>
    <t>Plecak REAL MADRID Young, AB330</t>
  </si>
  <si>
    <t>Plecaczek REAL MADRID Young, AK300</t>
  </si>
  <si>
    <t>Torba treningowa REAL MADRID Young</t>
  </si>
  <si>
    <t>Piórnik podwójny bez wyposażenia REAL MADRID Young, AC2</t>
  </si>
  <si>
    <t>Piórnik podwójny z wyposażeniem REAL MADRID Young, AC21</t>
  </si>
  <si>
    <t>Piórnik REAL MADRID Young, AC6</t>
  </si>
  <si>
    <t>Worek na obuwie REAL MADRID Young, AD1</t>
  </si>
  <si>
    <t>Bidon z rurką REAL MADRID, 450 ml</t>
  </si>
  <si>
    <t>Śniadaniówka REAL MADRID, 450 ml</t>
  </si>
  <si>
    <t>Plecak REAL MADRID BLACK, AB200</t>
  </si>
  <si>
    <t>Piórnik REAL MADRID BLACK, AC6</t>
  </si>
  <si>
    <t>Saszetka „nerka” REAL MADRID</t>
  </si>
  <si>
    <t>Portfelik REAL MADRID</t>
  </si>
  <si>
    <t>Worek na obuwie REAL MADRID BLACK, AD1</t>
  </si>
  <si>
    <t>Bidon REAL MADRID, 600 ml</t>
  </si>
  <si>
    <t>Butelka termiczna ze stali nierdzewnej REAL MADRID 500 ml</t>
  </si>
  <si>
    <t>GID</t>
  </si>
  <si>
    <t xml:space="preserve">Opis techniczny </t>
  </si>
  <si>
    <t>Opis marketingowy</t>
  </si>
  <si>
    <t>• 3 komory
• 2 kieszenie zewnętrzne
• organizer z brelokiem na klucze w przedniej komorze
• metalowe uchwyty do suwaków 
• kolorowa, zadrukowana podszewka
• profilowane, ergonomiczne dodatkowo usztywnione plecy 
• miękkie szelki z regulacją długości
• wzmocniony uchwyt
• materiał wodoodporny
• elementy odblaskowe 
• gumowe nóżki na spodzie chroniące przed przetarciami
Wymiary:
39 x 28 x 15 cm</t>
  </si>
  <si>
    <t>• 3 komory
• 2 kieszenie zewnętrzne 
•  przegroda na laptop
• w środku przedniej komóry  przegródki na przybory, telefon, karabińczyk na klucze
• profilowane, ergonomiczne plecy
• miękkie szelki z regulacją długości
• materiał wodoodporny
• elementy odblaskowe
Wymiary:
42 x 30 x 19 cm</t>
  </si>
  <si>
    <t>• 3 komory
• pojemny organizer na przybory z wyposażeniem jakości PREMIUM ASTRA: 
- kredki ASTRA 18 kolorów
- flamastry ASTRA 18 kolorów
- długopisy ASTRAPEN, 2 szt.
- ołówki ASTRAPEN, 2 szt.
- nożyczki ASTRA
- temperówka
- gumka
- linijka, ekierka, kątomierż
• wymiary: 20,5 x 13 x 6 cm</t>
  </si>
  <si>
    <t>• 1 komora, organizer na przybory
• wymiary: 22 x 9 x 5 cm</t>
  </si>
  <si>
    <t>• główna komora zapinana na rzep
• liczne kieszonki wewnętrzne
• wymiary: 25 x 11 cm</t>
  </si>
  <si>
    <t>• miejsce na dane właściciela
• polyestrowe sznurki ze złączką bezpieczeństwa
• wymiary: 40 × 33 cm</t>
  </si>
  <si>
    <t>• 1 komora, organizer na przybory
• 2 wewnętrzne klapki
• wymiary: 20 x 14 x 3,5 cm</t>
  </si>
  <si>
    <t>• 2 komory
• pojemny organizer na przybory z wyposażeniem jakości PREMIUM: 
- kredki ASTRA 18 kolorów
- flamastry ASTRA 9 kolorów
- długopis ASTRAPEN, 1 szt.
- ołówek ASTRAPEN, 1 szt.
- temperówka
- gumka
- linijka
• wymiary: 20,5 x 13 x 4,5 cm</t>
  </si>
  <si>
    <t>• 2 komory
• wymiary: 20,5 x 13 x 4,5 cm</t>
  </si>
  <si>
    <t>ZŁOTE  SUWAKI, FUTRZANY PIESEK Z PRZODU
• 3 komory
• 2 kieszenie zewnętrzne
• organizer z brelokiem na klucze w przedniej komorze
• metalowe uchwyty do suwaków 
• kolorowa, zadrukowana podszewka
• profilowane, ergonomiczne dodatkowo usztywnione plecy 
• miękkie szelki z regulacją długości
• wzmocniony uchwyt
• materiał wodoodporny
• elementy odblaskowe 
• gumowe nóżki na spodzie chroniące przed przetarciami
Wymiary:
39 x 28 x 15 cm</t>
  </si>
  <si>
    <t>ZŁOTY  SUWAK, FUTRZANY PIESEK Z PRZODU
• 1 komora, organizer na przybory
• 2 wewnętrzne klapki
• wymiary: 20 x 14 x 3,5 cm</t>
  </si>
  <si>
    <t>ZŁOTE  SUWAKI, FUTRZANY PIESEK Z PRZODU
• 2 komory
• pojemny organizer na przybory z wyposażeniem jakości PREMIUM: 
- kredki ASTRA 18 kolorów
- flamastry ASTRA 9 kolorów
- długopis ASTRAPEN, 1 szt.
- ołówek ASTRAPEN, 1 szt.
- temperówka
- gumka
- linijka
• wymiary: 20,5 x 13 x 4,5 cm</t>
  </si>
  <si>
    <t>ZŁOTE  SUWAKI, FUTRZANA CAPYBARA  Z PRZODU
• 3 komory
• 2 kieszenie zewnętrzne
• organizer z brelokiem na klucze w przedniej komorze
• metalowe uchwyty do suwaków 
• kolorowa, zadrukowana podszewka
• profilowane, ergonomiczne dodatkowo usztywnione plecy 
• miękkie szelki z regulacją długości
• wzmocniony uchwyt
• materiał wodoodporny
• elementy odblaskowe 
• gumowe nóżki na spodzie chroniące przed przetarciami
Wymiary:
39 x 28 x 15 cm</t>
  </si>
  <si>
    <t>ZŁOTY  SUWAK, FUTRZANA CAPYBARA  Z PRZODU
• 1 komora, organizer na przybory
• 2 wewnętrzne klapki
• wymiary: 20 x 14 x 3,5 cm</t>
  </si>
  <si>
    <t>ZŁOTE SUWAKI, FUTRZANA CAPYBARA Z PRZODU
• 3 komory
• pojemny organizer na przybory z wyposażeniem jakości PREMIUM ASTRA: 
- kredki ASTRA 18 kolorów
- flamastry ASTRA 18 kolorów
- długopisy ASTRAPEN, 2 szt.
- ołówki ASTRAPEN, 2 szt.
- nożyczki ASTRA
- temperówka
- gumka
- linijka, ekierka, kątomierż
• wymiary: 20,5 x 13 x 6 cm</t>
  </si>
  <si>
    <t>ZŁOTY  SUWAK, FUTRZANA CAPYBARA  Z PRZODU
• 1 komora, organizer na przybory
• wymiary: 22 x 9 x 5 cm</t>
  </si>
  <si>
    <t>• 3 komory
• 2 kieszenie zewnętrzne, 1 kieszeń dodatkowa z przodu plecaka
•  przegroda na laptop
• w środku przedniej komóry  przegródki na przybory, telefon, karabińczyk na klucze
• profilowane, ergonomiczne plecy
• miękkie szelki z regulacją długości
• materiał wodoodporny
• elementy odblaskowe
Wymiary:
44 x 32 x 19 cm</t>
  </si>
  <si>
    <t xml:space="preserve">
• 1 duża pojemna komora
• 2 kieszenie boczne 
• regulowany pasek na ramię
• kieszeń na buty
• wymiary: 45 x 28 x 22 cm
</t>
  </si>
  <si>
    <t>• 2 komory zapinane na suwak
Wymiary 23*12*7 cm</t>
  </si>
  <si>
    <t>• pojemna główna komora zamykana na suwak 
• wewnętrzna kieszonka zamykana na suwak 
• odpinany pasek na ramię
• 2 rączki o różnych rozmiarach
 Wymiary: 48 x 41 x 17 cm</t>
  </si>
  <si>
    <t>• 3 komory
• 2 kieszenie zewnętrzne - siatki
• organizer z brelokiem na klucze w przedniej komorze
• metalowe uchwyty do suwaków 
• kolorowa, zadrukowana podszewka
• profilowane plecy 
• miękkie szelki z regulacją długości
• wzmocniony uchwyt
• materiał wodoodporny
• elementy odblaskowe z przodu i na szelkach
• gumowe nóżki na spodzie chroniące przed przetarciami
Wymiary:
39 x 28 x 15 cm</t>
  </si>
  <si>
    <t>• 1 komora
• 2 kieszenie zewnętrzne - siatki
• miękkie szelki z regulacją długości
• materiał wodoodporny
• elementy odblaskowe
Wymiary:
26 x 23 x 9 cm</t>
  </si>
  <si>
    <t>• 2 komory
• pojemny organizer na przybory z wyposażeniem: 
- kredki 18 kolorów
- flamastry  9 kolorów
- długopis, 1 szt.
- ołówek, 1 szt.
- temperówka
- gumka
- linijka
• wymiary: 20,5 x 13 x 4,5 cm</t>
  </si>
  <si>
    <t>• 1 komora
•  organizer na przybory
• wymiary: 22 x 11 x 5,5 cm</t>
  </si>
  <si>
    <t>• 1 główna komora zapinana na suwak
•  organizer na przybory w otwieranej kieszeni bocznej z dostępem do komory głównej
•  uchwyt boczny który ulatwia przenoszenie
• wymiary: 22 x 11 x 8,5 cm</t>
  </si>
  <si>
    <t>Butelka termiczna ze stali nierdzewnej z podwójnymi ściankami z hermetycznym zamknięciem.
Utrzymuje temperaturę:
do 12h napoje ciepłe
do 24h napoje zimne
Pojemność 500 ml</t>
  </si>
  <si>
    <t xml:space="preserve">BIDON
Wykonany z bezpiecznego tworzywa PP.
Wolny od BPA, nie zmienia smaku napojów - BPA FREE.
Szczelny ustnik, który zabiezpiecza przed przelaniem wody.
Wymiary: 6,8*8,5*19,5 cm
Pojemność:  450 ml 
</t>
  </si>
  <si>
    <t xml:space="preserve">ŚNIADANIÓWKA
Wykonana z bezpiecznego tworzywa PP, wolnego od BPA - BPA FREE.
Wymiary: 16,8*11,6*6 cm
Pojemność: 450 ml
</t>
  </si>
  <si>
    <t>• 1 komora
• 1 kieszeń zewnętrzna
• plastikowy suwak
• wymiary: 10 x 26 x 7 cm</t>
  </si>
  <si>
    <t>Bidon wyprodukowany z nowoczesnego tworzywa całkowicie wolny od BPA, który nie zmienia smaku napojów - BPA FREE.
-Wyprofilowany ustnik
-Praktyczna smycz ułatwiająca przenoszenie
-Matowe wykończenie Soft Touch
-Pokrywka z klapką i zabezpieczenie z blokadą, które gwarantują szczelność butelki
Pojemność: 600ml
Wymiary: 24*6,5 cm
Zalecenia: mycie ręczne, nie używać w kuchence mikrofalowej.</t>
  </si>
  <si>
    <t>SKU</t>
  </si>
  <si>
    <t>Plecak ASTRABAG CANDY BUNNY, AB330
⭐ Najważniejsze cechy plecaka
✅ Funkcjonalność: 3 komory główne, 2 zewnętrzne kieszenie, organizer z brelokiem na klucze
✅ Wygoda noszenia: ergonomiczne, usztywnione plecy oraz miękkie, regulowane szelki, gumowe nóżki na spodzie chroniące przed przetarciami
✅ Bezpieczeństwo: elementy odblaskowe zwiększające widoczność po zmroku
✅ Materiał: wodoodporny – chroni zawartość przed deszczem i wilgocią
✅ Wymiary: 39 × 28 × 15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Gumowe nóżki – ochrona i trwałość
✴️ Stabilność plecaka – zapobiegają przewracaniu się i utrzymują go w pionie
✴️ Ochrona przed zabrudzeniami – dno plecaka nie styka się bezpośrednio z podłożem
✴️ Zwiększona trwałość – zabezpieczają materiał przed przetarciami i uszkodzeniami
✴️ Idealne na co dzień – sprawdzają się w szkole, podróży i podczas wycieczek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</si>
  <si>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Plecak ASTRABAG CANDY BUNNY, AB300
⭐ Najważniejsze cechy plecaka
✅ Funkcjonalność: 3 komory główne, 2 kieszenie zewnętrzne oraz organizer w przedniej komorze (przegródki na przybory, telefon i karabińczyk na klucze)
✅ Wygoda noszenia: ergonomiczne, usztywnione plecy oraz miękkie, regulowane szelki
✅ Bezpieczeństwo: elementy odblaskowe zwiększające widoczność po zmroku
✅ Materiał: wodoodporny – chroni zawartość przed deszczem i wilgocią
✅ Wymiary: 42 × 30 × 19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</si>
  <si>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Piórnik JUMBO potrójny z wyposażeniem ASTRABAG CANDY BUNNY, AC31 dla dziewczynki
⭐ Najważniejsze cechy piórnika
✅ Funkcjonalność: 3 komory oraz pojemny organizer na przybory szkolne z wyposażeniem PREMIUM ASTRA
✅ Wyposażenie w zestawie: 18 kredek ASTRA, 18 flamastrów ASTRA, 2 długopisy ASTRAPEN, 2 ołówki ASTRAPEN, nożyczki ASTRA, temperówka, gumka, linijka, ekierka, kątomierz
✅ Praktyczność: ułatwia utrzymanie porządku i zapewnia szybki dostęp do wszystkich przyborów
✅ Zastosowanie: idealny do plecaka, tornistra lub na biurko
✅ Wymiary: 20,5 × 13 × 6 cm
Stylowy i solidny wygląd
✴️ Nowoczesny, kolorowy wzór – atrakcyjny dla dziecka
✴️ Kompaktowy kształt – nie zajmuje dużo miejsca w plecaku
✴️ Wytrzymały materiał – odporny na codzienne użytkowanie
✴️ Solidny zamek – łatwe i wygodne otwieranie
✴️ Uroczy wzór z króliczkamiPiórnik zachwyca uroczym motywem króliczków w otoczeniu kwiatów i delikatnych roślinnych elementów. Pastelowe odcienie różu, mięty i beżu na turkusowym tle tworzą harmonijną, dziecięcą kompozycję, która idealnie wpisuje się w szkolne trendy.Wzór jest radosny, subtelny i przyjazny, dzięki czemu świetnie sprawdzi się dla młodszych uczennic. Jasne obszycie dodatkowo podkreśla estetykę piórnika i nadaje mu lekkości.To idealny wybór dla dziecka, które lubi zwierzęce motywy i kolorowe, bajkowe akcenty w szkolnych akcesoriach.
Wyposażeniem jakości PREMIUM
✴️ Nożyczki ASTRA
✴️ Temperówka, gumka
✴️Linijka, ekierka, kątomierz
✴️ 18 kredek ASTRA
✴️ 3 komory ułatwiające organizację
✴️ Pojemny organizer na przybory szkolne
✴️ 18 flamastrów ASTRA
✴️ 2 długopisy ASTRAPEN
✴️ 2 ołówki ASTRAPEN
❓ FAQ – Najczęściej zadawane pytania
Ile komór posiada piórnik?
✅ Piórnik ma 3 pojemne komory, które ułatwiają przechowywanie i organizację wszystkich szkolnych przyborów.
Czy piórnik posiada wyposażenie?
✅ Tak, w zestawie znajduje się komplet wyposażenia PREMIUM ASTRA: 18 kredek, 18 flamastrów, 2 długopisy, 2 ołówki, nożyczki, temperówka, gumka oraz linijka, ekierka i kątomierz.
Czy piórnik pomaga utrzymać porządek?
✅ Tak, wewnętrzny organizer pozwala wygodnie uporządkować wszystkie przybory i zapewnia szybki dostęp do zawartości.
Czy piórnik jest wygodny w codziennym użytkowaniu?
✅ Tak, trzy oddzielne komory oraz praktyczne zamki błyskawiczne sprawiają, że korzystanie z piórnika jest wygodne i komfortowe każdego dnia.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</si>
  <si>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Saszetka piórnik jednokomorowy ASTRABAG CANDY BUNNY, AC6 dla dziewczynki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Kolorowy wzór z króliczkami – modny akcent szkolnyPiórnik przyciąga uwagę uroczym motywem króliczków wśród kwiatów, który nadaje mu wyjątkowo dziewczęcy i radosny charakter. Turkusowe tło w połączeniu z pastelowymi odcieniami różu, beżu i mięty tworzy harmonijną, bajkową kompozycję idealną do szkoły.Powtarzalny nadruk jest estetyczny i starannie wykonany, dzięki czemu piórnik prezentuje się atrakcyjnie z każdej strony. To doskonały wybór dla uczennic, które cenią zwierzęce motywy, delikatne kolory i modny design w szkolnych akcesoriach.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</si>
  <si>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Portfelik ASTRABAG CANDY BUNNY
⭐ Najważniejsze cechy portfela
✅ Główna komora zapinana na rzep – zapewnia szybki i wygodny dostęp do zawartości, a jednocześnie chroni rzeczy przed wypadnięciem
✅ Liczne kieszonki wewnętrzne – ułatwiają organizację drobnych przedmiotów, takich jak telefon, klucze czy dokumenty
✅ Wymiary: 25 × 11 cm – kompaktowy rozmiar, idealny do codziennego użytku, który łączy poręczność z funkcjonalnością
Stylowy i solidny wygląd
✴️ Stylowy design: nowoczesny, szkolny wygląd portfela świetnie pasuje do codziennego stylu ucznia
✴️ Lekka konstrukcja: portfel jest poręczny i wygodny w noszeniu, nie zajmuje dużo miejsca w plecaku
✴️ Wytrzymałość: wykonany z solidnych materiałów odpornych na przetarcia, dzięki czemu sprawdzi się na co dzień
✴️ Praktyczne zamknięcie: wygodne zapięcie (np. na rzep) umożliwia szybkie otwieranie i bezpieczne przechowywanie zawartości
✴️ Uniwersalne zastosowanie: idealny do przechowywania pieniędzy, kart, legitymacji szkolnej oraz drobnych dokumentów
❓ FAQ – Najczęściej zadawane pytania
Czy portfel jest wygodny w użytkowaniu?
✅ Tak, kompaktowy rozmiar i lekkie wykonanie sprawiają, że portfel jest bardzo poręczny i łatwy do noszenia na co dzień
Czy portfel pomieści wszystkie najważniejsze rzeczy? 
✅ Tak, dzięki licznym przegródkom bez problemu zmieścisz pieniądze, karty, legitymację szkolną oraz inne drobiazgi
Czy portfel nadaje się dla ucznia? 
✅ Tak, praktyczna konstrukcja i trwałe wykonanie sprawiają, że idealnie sprawdzi się w szkole i na co dzień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</si>
  <si>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Worek na obuwie ASTRABAG CANDY BUNNY, AD1
⭐ Najważniejsze cechy worka
✅ Funkcjonalność: miejsce na dane właściciela umożliwia łatwą identyfikację i zwiększa bezpieczeństwo użytkowania
✅ Wygoda użytkowania: wytrzymałe, poliestrowe sznurki zapewniają komfort noszenia na co dzień
✅ Praktyczność: lekka i poręczna konstrukcja idealnie sprawdzi się w szkole, na treningu lub wycieczce
✅ Wymiary: 40 × 33 cm
Stylowy i solidny wygląd
✴️ Stylowy design: nowoczesny, kolorowy wzór przyciąga uwagę i świetnie pasuje do dziecięcego stylu
✴️ Lekka konstrukcja: worek nie obciąża pleców i jest wygodny w codziennym użytkowaniu
✴️ Wytrzymałość: solidny materiał odporny na przetarcia i intensywne użytkowanie
✴️ Praktyczne zamknięcie: ściągane sznurki umożliwiają szybkie otwieranie i zamykanie worka
✴️ Uniwersalne zastosowanie: idealny na buty, strój sportowy lub drobiazgi szkolne
Czy worek posiada miejsce na dane właściciela?
✴️ Praktyczne rozwiązanie: specjalne miejsce na dane właściciela ułatwia szybkie podpisanie worka
✴️ Bezpieczeństwo: pozwala łatwo zidentyfikować worek w szkole lub na zajęciach
✴️ Wygoda: dane zawsze pod ręką, bez potrzeby dodatkowych oznaczeń
✴️ Idealne dla dzieci: pomaga uniknąć zgubienia lub pomylenia worka
❓ FAQ – Najczęściej zadawane pytania
Czy worek posiada miejsce na dane właściciela?
✅ Tak, worek posiada specjalne miejsce na wpisanie danych właściciela, co ułatwia jego identyfikację.
Czy worek jest wygodny w noszeniu?
✅ Tak, lekkie poliestrowe sznurki zapewniają komfort użytkowania nawet przy codziennym noszeniu.
Czy worek jest odpowiedni do szkoły i na zajęcia sportowe?
✅ Tak, uniwersalny rozmiar i praktyczna konstrukcja sprawiają, że świetnie sprawdzi się zarówno w szkole, jak i na treningach.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wygoda i funkcjonalność na co dzień
Astrabag to nowoczesna linia akcesoriów szkolnych marki Astra, zaprojektowana z myślą o wygodzie i praktycznym użytkowaniu dzieci. Worki są lekkie, poręczne i idealnie sprawdzają się w codziennych sytuacjach – w szkole, na treningu czy wycieczce.
Wyposażone w wygodne sznurki ze złączką, zapewniają komfort noszenia oraz szybkie zdejmowanie w razie potrzeby. Dodatkowe miejsce na dane właściciela ułatwia identyfikację, co jest szczególnie ważne w szkolnym środowisku.
Solidne materiały i staranne wykonanie gwarantują trwałość oraz odporność na intensywne użytkowanie, dzięki czemu worek Astrabag to praktyczny wybór na cały rok szkolny.✨</t>
  </si>
  <si>
    <t>Plecak ASTRABAG PUPPY LINE, AB330
⭐ Najważniejsze cechy plecaka
✅ Funkcjonalność: 3 komory główne, 2 zewnętrzne kieszenie, organizer z brelokiem na klucze
✅ Wygoda noszenia: ergonomiczne, usztywnione plecy oraz miękkie, regulowane szelki, gumowe nóżki na spodzie chroniące przed przetarciami
✅ Bezpieczeństwo: elementy odblaskowe zwiększające widoczność po zmroku
✅ Materiał: wodoodporny – chroni zawartość przed deszczem i wilgocią
✅ Wymiary: 39 × 28 × 15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Gumowe nóżki – ochrona i trwałość
✴️ Stabilność plecaka – zapobiegają przewracaniu się i utrzymują go w pionie
✴️ Ochrona przed zabrudzeniami – dno plecaka nie styka się bezpośrednio z podłożem
✴️ Zwiększona trwałość – zabezpieczają materiał przed przetarciami i uszkodzeniami
✴️ Idealne na co dzień – sprawdzają się w szkole, podróży i podczas wycieczek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</si>
  <si>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Plecak ASTRABAG PUPPY LINE, AB300
⭐ Najważniejsze cechy plecaka
✅ Funkcjonalność: 3 komory główne, 2 kieszenie zewnętrzne oraz organizer w przedniej komorze (przegródki na przybory, telefon i karabińczyk na klucze)
✅ Wygoda noszenia: ergonomiczne, usztywnione plecy oraz miękkie, regulowane szelki
✅ Bezpieczeństwo: elementy odblaskowe zwiększające widoczność po zmroku
✅ Materiał: wodoodporny – chroni zawartość przed deszczem i wilgocią
✅ Wymiary: 42 × 30 × 19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</si>
  <si>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Piórnik pojedynczy dwuklapkowy bez wyposażenia ASTRABAG PUPPY LINE, AC1
⭐ Najważniejsze cechy piórnika
✅ Funkcjonalność: 1 pojemna komora oraz organizer na przybory szkolne
✅ Dodatkowe elementy: 2 wewnętrzne klapki ułatwiające organizację zawartości
✅ Praktyczność: pomaga utrzymać porządek i zapewnia szybki dostęp do wszystkich akcesoriów
✅ Zastosowanie: idealny do plecaka, tornistra lub na biurko
✅ Wymiary: 20 × 14 × 3,5 cm
Stylowy i solidny wygląd
✴️ Nowoczesny, kolorowy wzór – atrakcyjny dla dziecka
✴️ Kompaktowy kształt – nie zajmuje dużo miejsca w plecaku
✴️ Wytrzymały materiał – odporny na codzienne użytkowanie
✴️ Solidny zamek – łatwe i wygodne otwieranie
Praktyczny panel organizacyjny
Rozkładana sekcja wewnętrzna została zaprojektowana z myślą o maksymalnej organizacji przyborów szkolnych.
Dwie praktyczne klapki oraz przezroczyste kieszonki umożliwiają wygodne rozmieszczenie długopisów, ołówków i drobnych akcesoriów.
Szerokie otwarcie zapewnia szybki dostęp do zawartości, a przemyślany układ przegród pomaga utrzymać idealny porządek każdego dnia.
❓ FAQ – Najczęściej zadawane pytania
Ile komór posiada piórnik?
✅ Piórnik ma 1 pojemną komorę z praktycznym organizerem na przybory szkolne.
Czy piórnik pomaga utrzymać porządek?
✅ Tak, organizer oraz 2 wewnętrzne klapki pozwalają wygodnie uporządkować długopisy, ołówki i inne akcesoria.
Czy piórnik jest wygodny w codziennym użytkowaniu?
✅ Tak, kompaktowy rozmiar sprawia, że bez problemu mieści się w plecaku lub tornistrze i zapewnia szybki dostęp do zawartości.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</si>
  <si>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Piórnik podwójny z wyposażeniem ASTRABAG PUPPY LINE, AC21
⭐ Najważniejsze cechy piórnika
✅ Funkcjonalność: 2 komory oraz pojemny organizer na przybory szkolne z wyposażeniem PREMIUM ASTRA
✅ Wyposażenie w zestawie: 18 kredek ASTRA, 9 flamastrów ASTRA, 1 długopis ASTRAPEN, 1 ołówek ASTRAPEN, temperówka, gumka, linijka
✅ Praktyczność: ułatwia utrzymanie porządku i zapewnia szybki dostęp do wszystkich przyborów
✅ Zastosowanie: idealny do plecaka, tornistra lub na biurko
✅ Wymiary: 20,5 × 13 × 4,5 cm
Stylowy i solidny wygląd
✴️ Nowoczesny, kolorowy wzór – atrakcyjny dla dziecka
✴️ Kompaktowy kształt – nie zajmuje dużo miejsca w plecaku
✴️ Wytrzymały materiał – odporny na codzienne użytkowanie
✴️ Solidny zamek – łatwe i wygodne otwieranie
Wyposażeniem jakości PREMIUM
✴️ 9 flamastrów
✴️ 1 ołówek
✴️ 1 długopis
✴️ Temperówka, gumka, linijka
✴️ 18 kredek 
✴️ Wymiary: 20,5 × 13 × 4,5 cm
❓ FAQ – Najczęściej zadawane pytania
Ile komór posiada piórnik?
✅ Piórnik ma 2 praktyczne komory, które ułatwiają organizację szkolnych przyborów.
Czy piórnik posiada wyposażenie?
✅ Tak, w zestawie znajduje się komplet wyposażenia PREMIUM: 18 kredek, 9 flamastrów, długopis, ołówek, temperówka, gumka oraz linijka.
Czy piórnik pomaga utrzymać porządek?
✅ Tak, wewnętrzny organizer pozwala wygodnie uporządkować wszystkie przybory i zapewnia szybki dostęp do zawartości.
Czy piórnik jest wygodny w codziennym użytkowaniu?
✅ Tak, kompaktowy rozmiar i dwie oddzielne komory sprawiają, że piórnik świetnie sprawdza się w codziennym użytkowaniu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</si>
  <si>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Saszetka piórnik jednokomorowy ASTRABAG PUPPY LINE, AC6 dla dziewczynki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Uroczy motyw pieska – pastelowy designPiórnik wyróżnia się realistycznym nadrukiem uroczego szczeniaka, który przyciąga uwagę i nadaje mu wyjątkowo dziewczęcy charakter. Delikatne pastelowe połączenie mięty i jasnego różu w paski tworzy modną, harmonijną kompozycję idealną do szkoły.Subtelne groszki na górnej części oraz starannie wykonany nadruk sprawiają, że całość prezentuje się estetycznie i nowocześnie. To doskonały wybór dla uczennic, które kochają zwierzęta, jasne kolory i stylowe szkolne akcesoria.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</si>
  <si>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Worek na obuwie ASTRABAG PUPPY LINE, AD1
⭐ Najważniejsze cechy worka
✅ Funkcjonalność: miejsce na dane właściciela umożliwia łatwą identyfikację i zwiększa bezpieczeństwo użytkowania
✅ Wygoda użytkowania: wytrzymałe, poliestrowe sznurki zapewniają komfort noszenia na co dzień
✅ Praktyczność: lekka i poręczna konstrukcja idealnie sprawdzi się w szkole, na treningu lub wycieczce
✅ Wymiary: 40 × 33 cm
Stylowy i solidny wygląd
✴️ Stylowy design: nowoczesny, kolorowy wzór przyciąga uwagę i świetnie pasuje do dziecięcego stylu
✴️ Lekka konstrukcja: worek nie obciąża pleców i jest wygodny w codziennym użytkowaniu
✴️ Wytrzymałość: solidny materiał odporny na przetarcia i intensywne użytkowanie
✴️ Praktyczne zamknięcie: ściągane sznurki umożliwiają szybkie otwieranie i zamykanie worka
✴️ Uniwersalne zastosowanie: idealny na buty, strój sportowy lub drobiazgi szkolne
Czy worek posiada miejsce na dane właściciela?
✴️ Praktyczne rozwiązanie: specjalne miejsce na dane właściciela ułatwia szybkie podpisanie worka
✴️ Bezpieczeństwo: pozwala łatwo zidentyfikować worek w szkole lub na zajęciach
✴️ Wygoda: dane zawsze pod ręką, bez potrzeby dodatkowych oznaczeń
✴️ Idealne dla dzieci: pomaga uniknąć zgubienia lub pomylenia worka
❓ FAQ – Najczęściej zadawane pytania
Czy worek posiada miejsce na dane właściciela?
✅ Tak, worek posiada specjalne miejsce na wpisanie danych właściciela, co ułatwia jego identyfikację.
Czy worek jest wygodny w noszeniu?
✅ Tak, lekkie poliestrowe sznurki zapewniają komfort użytkowania nawet przy codziennym noszeniu.
Czy worek jest odpowiedni do szkoły i na zajęcia sportowe?
✅ Tak, uniwersalny rozmiar i praktyczna konstrukcja sprawiają, że świetnie sprawdzi się zarówno w szkole, jak i na treningach.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wygoda i funkcjonalność na co dzień
Astrabag to nowoczesna linia akcesoriów szkolnych marki Astra, zaprojektowana z myślą o wygodzie i praktycznym użytkowaniu dzieci. Worki są lekkie, poręczne i idealnie sprawdzają się w codziennych sytuacjach – w szkole, na treningu czy wycieczce.
Wyposażone w wygodne sznurki ze złączką, zapewniają komfort noszenia oraz szybkie zdejmowanie w razie potrzeby. Dodatkowe miejsce na dane właściciela ułatwia identyfikację, co jest szczególnie ważne w szkolnym środowisku.
Solidne materiały i staranne wykonanie gwarantują trwałość oraz odporność na intensywne użytkowanie, dzięki czemu worek Astrabag to praktyczny wybór na cały rok szkolny.✨</t>
  </si>
  <si>
    <t>Plecak ASTRABAG KITTY, AB330
⭐ Najważniejsze cechy plecaka
✅ Funkcjonalność: 3 komory główne, 2 zewnętrzne kieszenie, organizer z brelokiem na klucze
✅ Wygoda noszenia: ergonomiczne, usztywnione plecy oraz miękkie, regulowane szelki, gumowe nóżki na spodzie chroniące przed przetarciami
✅ Bezpieczeństwo: elementy odblaskowe zwiększające widoczność po zmroku
✅ Materiał: wodoodporny – chroni zawartość przed deszczem i wilgocią
✅ Wymiary: 39 × 28 × 15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Gumowe nóżki – ochrona i trwałość
✴️ Stabilność plecaka – zapobiegają przewracaniu się i utrzymują go w pionie
✴️ Ochrona przed zabrudzeniami – dno plecaka nie styka się bezpośrednio z podłożem
✴️ Zwiększona trwałość – zabezpieczają materiał przed przetarciami i uszkodzeniami
✴️ Idealne na co dzień – sprawdzają się w szkole, podróży i podczas wycieczek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</si>
  <si>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Plecak ASTRABAG KITTY, AB300
⭐ Najważniejsze cechy plecaka
✅ Funkcjonalność: 3 komory główne, 2 kieszenie zewnętrzne oraz organizer w przedniej komorze (przegródki na przybory, telefon i karabińczyk na klucze)
✅ Wygoda noszenia: ergonomiczne, usztywnione plecy oraz miękkie, regulowane szelki
✅ Bezpieczeństwo: elementy odblaskowe zwiększające widoczność po zmroku
✅ Materiał: wodoodporny – chroni zawartość przed deszczem i wilgocią
✅ Wymiary: 42 × 30 × 19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</si>
  <si>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Piórnik JUMBO potrójny z wyposażeniem ASTRABAG KITTY, AC31
⭐ Najważniejsze cechy piórnika
✅ Funkcjonalność: 3 komory oraz pojemny organizer na przybory szkolne z wyposażeniem PREMIUM ASTRA
✅ Wyposażenie w zestawie: 18 kredek ASTRA, 18 flamastrów ASTRA, 2 długopisy ASTRAPEN, 2 ołówki ASTRAPEN, nożyczki ASTRA, temperówka, gumka, linijka, ekierka, kątomierz
✅ Praktyczność: ułatwia utrzymanie porządku i zapewnia szybki dostęp do wszystkich przyborów
✅ Zastosowanie: idealny do plecaka, tornistra lub na biurko
✅ Wymiary: 20,5 × 13 × 6 cm
Stylowy i solidny wygląd
✴️ Nowoczesny, kolorowy wzór – atrakcyjny dla dziecka
✴️ Kompaktowy kształt – nie zajmuje dużo miejsca w plecaku
✴️ Wytrzymały materiał – odporny na codzienne użytkowanie
✴️ Solidny zamek – łatwe i wygodne otwieranie
Wyposażeniem jakości PREMIUM
✴️ Nożyczki ASTRA
✴️ Temperówka, gumka
✴️Linijka, ekierka, kątomierz
✴️ 18 kredek ASTRA
✴️ 3 komory ułatwiające organizację
✴️ Pojemny organizer na przybory szkolne
✴️ 18 flamastrów ASTRA
✴️ 2 długopisy ASTRAPEN
✴️ 2 ołówki ASTRAPEN
❓ FAQ – Najczęściej zadawane pytania
Ile komór posiada piórnik?
✅ Piórnik ma 3 pojemne komory, które ułatwiają przechowywanie i organizację wszystkich szkolnych przyborów.
Czy piórnik posiada wyposażenie?
✅ Tak, w zestawie znajduje się komplet wyposażenia PREMIUM ASTRA: 18 kredek, 18 flamastrów, 2 długopisy, 2 ołówki, nożyczki, temperówka, gumka oraz linijka, ekierka i kątomierz.
Czy piórnik pomaga utrzymać porządek?
✅ Tak, wewnętrzny organizer pozwala wygodnie uporządkować wszystkie przybory i zapewnia szybki dostęp do zawartości.
Czy piórnik jest wygodny w codziennym użytkowaniu?
✅ Tak, trzy oddzielne komory oraz praktyczne zamki błyskawiczne sprawiają, że korzystanie z piórnika jest wygodne i komfortowe każdego dnia.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</si>
  <si>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Piórnik podwójny bez wyposażenia ASTRABAG KITTY, AC2 dla dziewczynki
⭐ Najważniejsze cechy piórnika
✅ Funkcjonalność: 2 pojemne komory ułatwiające organizację przyborów szkolnych
✅ Praktyczność: oddzielne przegrody pomagają utrzymać porządek i szybki dostęp do zawartości
✅ Zastosowanie: idealny do plecaka, tornistra lub na biurko
✅ Wymiary: 20,5 × 13 × 4,5 cm
Stylowy i solidny wygląd
✴️ Nowoczesny, kolorowy wzór – atrakcyjny dla dziecka
✴️ Kompaktowy kształt – nie zajmuje dużo miejsca w plecaku
✴️ Wytrzymały materiał – odporny na codzienne użytkowanie
✴️ Solidny zamek – łatwe i wygodne otwieranie
✴️ Różowo-fioletowy wzór z kotkami – dziewczęcy stylPiórnik zachwyca uroczym motywem kotków, serduszek i napisu „meow”, który nadaje mu radosny, dziecięcy charakter. Efektowny gradient od różu do fioletu tworzy modną i przyciągającą uwagę kompozycję.Białe, konturowe ilustracje pięknie kontrastują z kolorowym tłem, nadając całości lekkości i subtelności. To idealny wybór dla uczennic, które uwielbiają kocie motywy, pastelowe kolory i stylowe szkolne akcesoria.
Praktyczny panel organizacyjny
Rozkładane wnętrze piórnika zostało zaprojektowane z myślą o wygodnej i przejrzystej organizacji przyborów szkolnych.
Elastyczne uchwyty stabilnie utrzymują długopisy, ołówki i inne akcesoria na swoim miejscu, zapobiegając ich przemieszczaniu się podczas noszenia.
Szerokie otwarcie oraz przemyślany, symetryczny układ przegród zapewniają szybki dostęp do zawartości i pomagają utrzymać idealny porządek każdego dnia.
❓ FAQ – Najczęściej zadawane pytania
Ile komór posiada piórnik?
✅ Piórnik ma 2 praktyczne komory, które ułatwiają segregację szkolnych przyborów.
Czy piórnik jest wygodny w codziennym użytkowaniu?
✅ Tak, kompaktowy rozmiar sprawia, że bez problemu mieści się w plecaku i zapewnia szybki dostęp do zawartości.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</si>
  <si>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Saszetka piórnik jednokomorowy ASTRABAG KITTY, AC6 dla dziewczynkiPiórnik ASTRABAG KITTY, AC6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Słodki motyw kotków – różowo-fioletowy designPiórnik zachwyca uroczym wzorem z kotkami, serduszkami i drobnymi rysunkowymi detalami. Połączenie intensywnego różu i fioletu nadaje mu modny, dziewczęcy charakter, który idealnie wpisuje się w szkolne trendy.Białe konturowe ilustracje tworzą lekki, zabawny i przyjazny motyw, który przyciąga uwagę i wyróżnia piórnik spośród innych modeli. To doskonały wybór dla uczennic, które uwielbiają koty, pastelowe kolory i stylowe szkolne akcesoria.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</si>
  <si>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Worek na obuwie ASTRABAG KITTY, AD1
⭐ Najważniejsze cechy worka
✅ Funkcjonalność: miejsce na dane właściciela umożliwia łatwą identyfikację i zwiększa bezpieczeństwo użytkowania
✅ Wygoda użytkowania: wytrzymałe, poliestrowe sznurki zapewniają komfort noszenia na co dzień
✅ Praktyczność: lekka i poręczna konstrukcja idealnie sprawdzi się w szkole, na treningu lub wycieczce
✅ Wymiary: 40 × 33 cm
Stylowy i solidny wygląd
✴️ Stylowy design: nowoczesny, kolorowy wzór przyciąga uwagę i świetnie pasuje do dziecięcego stylu
✴️ Lekka konstrukcja: worek nie obciąża pleców i jest wygodny w codziennym użytkowaniu
✴️ Wytrzymałość: solidny materiał odporny na przetarcia i intensywne użytkowanie
✴️ Praktyczne zamknięcie: ściągane sznurki umożliwiają szybkie otwieranie i zamykanie worka
✴️ Uniwersalne zastosowanie: idealny na buty, strój sportowy lub drobiazgi szkolne
Czy worek posiada miejsce na dane właściciela?
✴️ Praktyczne rozwiązanie: specjalne miejsce na dane właściciela ułatwia szybkie podpisanie worka
✴️ Bezpieczeństwo: pozwala łatwo zidentyfikować worek w szkole lub na zajęciach
✴️ Wygoda: dane zawsze pod ręką, bez potrzeby dodatkowych oznaczeń
✴️ Idealne dla dzieci: pomaga uniknąć zgubienia lub pomylenia worka
❓ FAQ – Najczęściej zadawane pytania
Czy worek posiada miejsce na dane właściciela?
✅ Tak, worek posiada specjalne miejsce na wpisanie danych właściciela, co ułatwia jego identyfikację.
Czy worek jest wygodny w noszeniu?
✅ Tak, lekkie poliestrowe sznurki zapewniają komfort użytkowania nawet przy codziennym noszeniu.
Czy worek jest odpowiedni do szkoły i na zajęcia sportowe?
✅ Tak, uniwersalny rozmiar i praktyczna konstrukcja sprawiają, że świetnie sprawdzi się zarówno w szkole, jak i na treningach.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wygoda i funkcjonalność na co dzień
Astrabag to nowoczesna linia akcesoriów szkolnych marki Astra, zaprojektowana z myślą o wygodzie i praktycznym użytkowaniu dzieci. Worki są lekkie, poręczne i idealnie sprawdzają się w codziennych sytuacjach – w szkole, na treningu czy wycieczce.
Wyposażone w wygodne sznurki ze złączką, zapewniają komfort noszenia oraz szybkie zdejmowanie w razie potrzeby. Dodatkowe miejsce na dane właściciela ułatwia identyfikację, co jest szczególnie ważne w szkolnym środowisku.
Solidne materiały i staranne wykonanie gwarantują trwałość oraz odporność na intensywne użytkowanie, dzięki czemu worek Astrabag to praktyczny wybór na cały rok szkolny.✨</t>
  </si>
  <si>
    <t>Plecak ASTRABAG DEAR PUPPY, AB330
⭐ Najważniejsze cechy plecaka
✅ Funkcjonalność: 3 komory główne, 2 zewnętrzne kieszenie, organizer z brelokiem na klucze
✅ Wygoda noszenia: ergonomiczne, usztywnione plecy oraz miękkie, regulowane szelki, gumowe nóżki na spodzie chroniące przed przetarciami
✅ Bezpieczeństwo: elementy odblaskowe zwiększające widoczność po zmroku
✅ Materiał: wodoodporny – chroni zawartość przed deszczem i wilgocią
✅ Wymiary: 39 × 28 × 15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Gumowe nóżki – ochrona i trwałość
✴️ Stabilność plecaka – zapobiegają przewracaniu się i utrzymują go w pionie
✴️ Ochrona przed zabrudzeniami – dno plecaka nie styka się bezpośrednio z podłożem
✴️ Zwiększona trwałość – zabezpieczają materiał przed przetarciami i uszkodzeniami
✴️ Idealne na co dzień – sprawdzają się w szkole, podróży i podczas wycieczek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</si>
  <si>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Plecak ASTRABAG DEAR PUPPY, AB300
⭐ Najważniejsze cechy plecaka
✅ Funkcjonalność: 3 komory główne, 2 kieszenie zewnętrzne oraz organizer w przedniej komorze (przegródki na przybory, telefon i karabińczyk na klucze)
✅ Wygoda noszenia: ergonomiczne, usztywnione plecy oraz miękkie, regulowane szelki
✅ Bezpieczeństwo: elementy odblaskowe zwiększające widoczność po zmroku
✅ Materiał: wodoodporny – chroni zawartość przed deszczem i wilgocią
✅ Wymiary: 42 × 30 × 19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</si>
  <si>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Piórnik pojedynczy dwuklapkowy ASTRABAG DEAR PUPPY, AC1 dla dziewczynki
⭐ Najważniejsze cechy piórnika
✅ Funkcjonalność: 1 pojemna komora oraz organizer na przybory szkolne
✅ Dodatkowe elementy: 2 wewnętrzne klapki ułatwiające organizację zawartości
✅ Praktyczność: pomaga utrzymać porządek i zapewnia szybki dostęp do wszystkich akcesoriów
✅ Zastosowanie: idealny do plecaka, tornistra lub na biurko
✅ Wymiary: 20 × 14 × 3,5 cm
Stylowy i solidny wygląd
✴️ Nowoczesny, kolorowy wzór – atrakcyjny dla dziecka
✴️ Kompaktowy kształt – nie zajmuje dużo miejsca w plecaku
✴️ Wytrzymały materiał – odporny na codzienne użytkowanie
✴️ Solidny zamek – łatwe i wygodne otwieranie
✴️ Uroczy wzór z pieskami – granatowy design szkolnyPiórnik wyróżnia się sympatycznym motywem piesków wśród kwiatów i liści, który nadaje mu radosny i przyjazny charakter. Granatowe tło pięknie podkreśla kolorowe detale w odcieniach różu, mięty i beżu, tworząc modną i harmonijną kompozycję.Powtarzalny nadruk sprawia, że piórnik prezentuje się estetycznie z każdej strony, a staranne wykończenie podkreśla jego jakość. To idealny wybór dla uczniów, którzy kochają zwierzęce motywy i kolorowe szkolne akcesoria.
Praktyczny panel organizacyjny
Rozkładana sekcja wewnętrzna została zaprojektowana z myślą o maksymalnej organizacji przyborów szkolnych.
Dwie praktyczne klapki oraz przezroczyste kieszonki umożliwiają wygodne rozmieszczenie długopisów, ołówków i drobnych akcesoriów.
Szerokie otwarcie zapewnia szybki dostęp do zawartości, a przemyślany układ przegród pomaga utrzymać idealny porządek każdego dnia.
❓ FAQ – Najczęściej zadawane pytania
Ile komór posiada piórnik?
✅ Piórnik ma 1 pojemną komorę z praktycznym organizerem na przybory szkolne.
Czy piórnik pomaga utrzymać porządek?
✅ Tak, organizer oraz 2 wewnętrzne klapki pozwalają wygodnie uporządkować długopisy, ołówki i inne akcesoria.
Czy piórnik jest wygodny w codziennym użytkowaniu?
✅ Tak, kompaktowy rozmiar sprawia, że bez problemu mieści się w plecaku lub tornistrze i zapewnia szybki dostęp do zawartości.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</si>
  <si>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Piórnik podwójny z wyposażeniem ASTRABAG DEAR PUPPY, AC21
⭐ Najważniejsze cechy piórnika
✅ Funkcjonalność: 2 komory oraz pojemny organizer na przybory szkolne z wyposażeniem PREMIUM ASTRA
✅ Wyposażenie w zestawie: 18 kredek ASTRA, 9 flamastrów ASTRA, 1 długopis ASTRAPEN, 1 ołówek ASTRAPEN, temperówka, gumka, linijka
✅ Praktyczność: ułatwia utrzymanie porządku i zapewnia szybki dostęp do wszystkich przyborów
✅ Zastosowanie: idealny do plecaka, tornistra lub na biurko
✅ Wymiary: 20,5 × 13 × 4,5 cm
Stylowy i solidny wygląd
✴️ Nowoczesny, kolorowy wzór – atrakcyjny dla dziecka
✴️ Kompaktowy kształt – nie zajmuje dużo miejsca w plecaku
✴️ Wytrzymały materiał – odporny na codzienne użytkowanie
✴️ Solidny zamek – łatwe i wygodne otwieranie
Wyposażeniem jakości PREMIUM
✴️ 9 flamastrów
✴️ 1 ołówek
✴️ 1 długopis
✴️ Temperówka, gumka, linijka
✴️ 18 kredek 
✴️ Wymiary: 20,5 × 13 × 4,5 cm
❓ FAQ – Najczęściej zadawane pytania
Ile komór posiada piórnik?
✅ Piórnik ma 2 praktyczne komory, które ułatwiają organizację szkolnych przyborów.
Czy piórnik posiada wyposażenie?
✅ Tak, w zestawie znajduje się komplet wyposażenia PREMIUM: 18 kredek, 9 flamastrów, długopis, ołówek, temperówka, gumka oraz linijka.
Czy piórnik pomaga utrzymać porządek?
✅ Tak, wewnętrzny organizer pozwala wygodnie uporządkować wszystkie przybory i zapewnia szybki dostęp do zawartości.
Czy piórnik jest wygodny w codziennym użytkowaniu?
✅ Tak, kompaktowy rozmiar i dwie oddzielne komory sprawiają, że piórnik świetnie sprawdza się w codziennym użytkowaniu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</si>
  <si>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Saszetka piórnik jednokomorowy ASTRABAG DEAR PUPPY, AC6 dla dziewczynki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Radosny motyw piesków – modny granatowy wzórPiórnik przyciąga uwagę uroczym nadrukiem piesków w otoczeniu kwiatów i liści, który nadaje mu wyjątkowo radosny i przyjazny charakter. Granatowe tło pięknie eksponuje kolorowe detale w odcieniach różu, mięty i beżu, tworząc estetyczną i harmonijną kompozycję.Powtarzalny, starannie wykonany wzór sprawia, że piórnik prezentuje się atrakcyjnie z każdej strony. To idealny wybór dla dzieci, które uwielbiają zwierzęce motywy, żywe kolory i stylowe szkolne akcesoria.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</si>
  <si>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Portfelik ASTRABAG DEAR PUPPY
⭐ Najważniejsze cechy portfela
✅ Główna komora zapinana na rzep – zapewnia szybki i wygodny dostęp do zawartości, a jednocześnie chroni rzeczy przed wypadnięciem
✅ Liczne kieszonki wewnętrzne – ułatwiają organizację drobnych przedmiotów, takich jak telefon, klucze czy dokumenty
✅ Wymiary: 25 × 11 cm – kompaktowy rozmiar, idealny do codziennego użytku, który łączy poręczność z funkcjonalnością
Stylowy i solidny wygląd
✴️ Stylowy design: nowoczesny, szkolny wygląd portfela świetnie pasuje do codziennego stylu ucznia
✴️ Lekka konstrukcja: portfel jest poręczny i wygodny w noszeniu, nie zajmuje dużo miejsca w plecaku
✴️ Wytrzymałość: wykonany z solidnych materiałów odpornych na przetarcia, dzięki czemu sprawdzi się na co dzień
✴️ Praktyczne zamknięcie: wygodne zapięcie (np. na rzep) umożliwia szybkie otwieranie i bezpieczne przechowywanie zawartości
✴️ Uniwersalne zastosowanie: idealny do przechowywania pieniędzy, kart, legitymacji szkolnej oraz drobnych dokumentów
❓ FAQ – Najczęściej zadawane pytania
Czy portfel jest wygodny w użytkowaniu?
✅ Tak, kompaktowy rozmiar i lekkie wykonanie sprawiają, że portfel jest bardzo poręczny i łatwy do noszenia na co dzień
Czy portfel pomieści wszystkie najważniejsze rzeczy? 
✅ Tak, dzięki licznym przegródkom bez problemu zmieścisz pieniądze, karty, legitymację szkolną oraz inne drobiazgi
Czy portfel nadaje się dla ucznia? 
✅ Tak, praktyczna konstrukcja i trwałe wykonanie sprawiają, że idealnie sprawdzi się w szkole i na co dzień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</si>
  <si>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Worek na obuwie ASTRABAG DEAR PUPPY, AD1
⭐ Najważniejsze cechy worka
✅ Funkcjonalność: miejsce na dane właściciela umożliwia łatwą identyfikację i zwiększa bezpieczeństwo użytkowania
✅ Wygoda użytkowania: wytrzymałe, poliestrowe sznurki zapewniają komfort noszenia na co dzień
✅ Praktyczność: lekka i poręczna konstrukcja idealnie sprawdzi się w szkole, na treningu lub wycieczce
✅ Wymiary: 40 × 33 cm
Stylowy i solidny wygląd
✴️ Stylowy design: nowoczesny, kolorowy wzór przyciąga uwagę i świetnie pasuje do dziecięcego stylu
✴️ Lekka konstrukcja: worek nie obciąża pleców i jest wygodny w codziennym użytkowaniu
✴️ Wytrzymałość: solidny materiał odporny na przetarcia i intensywne użytkowanie
✴️ Praktyczne zamknięcie: ściągane sznurki umożliwiają szybkie otwieranie i zamykanie worka
✴️ Uniwersalne zastosowanie: idealny na buty, strój sportowy lub drobiazgi szkolne
Czy worek posiada miejsce na dane właściciela?
✴️ Praktyczne rozwiązanie: specjalne miejsce na dane właściciela ułatwia szybkie podpisanie worka
✴️ Bezpieczeństwo: pozwala łatwo zidentyfikować worek w szkole lub na zajęciach
✴️ Wygoda: dane zawsze pod ręką, bez potrzeby dodatkowych oznaczeń
✴️ Idealne dla dzieci: pomaga uniknąć zgubienia lub pomylenia worka
❓ FAQ – Najczęściej zadawane pytania
Czy worek posiada miejsce na dane właściciela?
✅ Tak, worek posiada specjalne miejsce na wpisanie danych właściciela, co ułatwia jego identyfikację.
Czy worek jest wygodny w noszeniu?
✅ Tak, lekkie poliestrowe sznurki zapewniają komfort użytkowania nawet przy codziennym noszeniu.
Czy worek jest odpowiedni do szkoły i na zajęcia sportowe?
✅ Tak, uniwersalny rozmiar i praktyczna konstrukcja sprawiają, że świetnie sprawdzi się zarówno w szkole, jak i na treningach.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wygoda i funkcjonalność na co dzień
Astrabag to nowoczesna linia akcesoriów szkolnych marki Astra, zaprojektowana z myślą o wygodzie i praktycznym użytkowaniu dzieci. Worki są lekkie, poręczne i idealnie sprawdzają się w codziennych sytuacjach – w szkole, na treningu czy wycieczce.
Wyposażone w wygodne sznurki ze złączką, zapewniają komfort noszenia oraz szybkie zdejmowanie w razie potrzeby. Dodatkowe miejsce na dane właściciela ułatwia identyfikację, co jest szczególnie ważne w szkolnym środowisku.
Solidne materiały i staranne wykonanie gwarantują trwałość oraz odporność na intensywne użytkowanie, dzięki czemu worek Astrabag to praktyczny wybór na cały rok szkolny.✨</t>
  </si>
  <si>
    <t>Plecak ASTRABAG FLOWER CAPY, AB330
⭐ Najważniejsze cechy plecaka
✅ Funkcjonalność: 3 komory główne, 2 zewnętrzne kieszenie, organizer z brelokiem na klucze
✅ Wygoda noszenia: ergonomiczne, usztywnione plecy oraz miękkie, regulowane szelki, gumowe nóżki na spodzie chroniące przed przetarciami
✅ Bezpieczeństwo: elementy odblaskowe zwiększające widoczność po zmroku
✅ Materiał: wodoodporny – chroni zawartość przed deszczem i wilgocią
✅ Wymiary: 39 × 28 × 15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Gumowe nóżki – ochrona i trwałość
✴️ Stabilność plecaka – zapobiegają przewracaniu się i utrzymują go w pionie
✴️ Ochrona przed zabrudzeniami – dno plecaka nie styka się bezpośrednio z podłożem
✴️ Zwiększona trwałość – zabezpieczają materiał przed przetarciami i uszkodzeniami
✴️ Idealne na co dzień – sprawdzają się w szkole, podróży i podczas wycieczek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</si>
  <si>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Plecak ASTRABAG FLOWER CAPY, AB300
⭐ Najważniejsze cechy plecaka
✅ Funkcjonalność: 3 komory główne, 2 kieszenie zewnętrzne oraz organizer w przedniej komorze (przegródki na przybory, telefon i karabińczyk na klucze)
✅ Wygoda noszenia: ergonomiczne, usztywnione plecy oraz miękkie, regulowane szelki
✅ Bezpieczeństwo: elementy odblaskowe zwiększające widoczność po zmroku
✅ Materiał: wodoodporny – chroni zawartość przed deszczem i wilgocią
✅ Wymiary: 42 × 30 × 19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</si>
  <si>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Piórnik pojedynczy dwuklapkowy bez wyposażenia ASTRABAG FLOWER CAPY, AC1
⭐ Najważniejsze cechy piórnika
✅ Funkcjonalność: 1 pojemna komora oraz organizer na przybory szkolne
✅ Dodatkowe elementy: 2 wewnętrzne klapki ułatwiające organizację zawartości
✅ Praktyczność: pomaga utrzymać porządek i zapewnia szybki dostęp do wszystkich akcesoriów
✅ Zastosowanie: idealny do plecaka, tornistra lub na biurko
✅ Wymiary: 20 × 14 × 3,5 cm
Stylowy i solidny wygląd
✴️ Nowoczesny, kolorowy wzór – atrakcyjny dla dziecka
✴️ Kompaktowy kształt – nie zajmuje dużo miejsca w plecaku
✴️ Wytrzymały materiał – odporny na codzienne użytkowanie
✴️ Solidny zamek – łatwe i wygodne otwieranie
Praktyczny panel organizacyjny
Rozkładana sekcja wewnętrzna została zaprojektowana z myślą o maksymalnej organizacji przyborów szkolnych.
Dwie praktyczne klapki oraz przezroczyste kieszonki umożliwiają wygodne rozmieszczenie długopisów, ołówków i drobnych akcesoriów.
Szerokie otwarcie zapewnia szybki dostęp do zawartości, a przemyślany układ przegród pomaga utrzymać idealny porządek każdego dnia.
❓ FAQ – Najczęściej zadawane pytania
Ile komór posiada piórnik?
✅ Piórnik ma 1 pojemną komorę z praktycznym organizerem na przybory szkolne.
Czy piórnik pomaga utrzymać porządek?
✅ Tak, organizer oraz 2 wewnętrzne klapki pozwalają wygodnie uporządkować długopisy, ołówki i inne akcesoria.
Czy piórnik jest wygodny w codziennym użytkowaniu?
✅ Tak, kompaktowy rozmiar sprawia, że bez problemu mieści się w plecaku lub tornistrze i zapewnia szybki dostęp do zawartości.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</si>
  <si>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Piórnik JUMBO potrójny z wyposażeniem ASTRABAG FLOWER CAPY, AC31
⭐ Najważniejsze cechy piórnika
✅ Funkcjonalność: 3 komory oraz pojemny organizer na przybory szkolne z wyposażeniem PREMIUM ASTRA
✅ Wyposażenie w zestawie: 18 kredek ASTRA, 18 flamastrów ASTRA, 2 długopisy ASTRAPEN, 2 ołówki ASTRAPEN, nożyczki ASTRA, temperówka, gumka, linijka, ekierka, kątomierz
✅ Praktyczność: ułatwia utrzymanie porządku i zapewnia szybki dostęp do wszystkich przyborów
✅ Zastosowanie: idealny do plecaka, tornistra lub na biurko
✅ Wymiary: 20,5 × 13 × 6 cm
Stylowy i solidny wygląd
✴️ Nowoczesny, kolorowy wzór – atrakcyjny dla dziecka
✴️ Kompaktowy kształt – nie zajmuje dużo miejsca w plecaku
✴️ Wytrzymały materiał – odporny na codzienne użytkowanie
✴️ Solidny zamek – łatwe i wygodne otwieranie
Wyposażeniem jakości PREMIUM
✴️ Nożyczki ASTRA
✴️ Temperówka, gumka
✴️Linijka, ekierka, kątomierz
✴️ 18 kredek ASTRA
✴️ 3 komory ułatwiające organizację
✴️ Pojemny organizer na przybory szkolne
✴️ 18 flamastrów ASTRA
✴️ 2 długopisy ASTRAPEN
✴️ 2 ołówki ASTRAPEN
❓ FAQ – Najczęściej zadawane pytania
Ile komór posiada piórnik?
✅ Piórnik ma 3 pojemne komory, które ułatwiają przechowywanie i organizację wszystkich szkolnych przyborów.
Czy piórnik posiada wyposażenie?
✅ Tak, w zestawie znajduje się komplet wyposażenia PREMIUM ASTRA: 18 kredek, 18 flamastrów, 2 długopisy, 2 ołówki, nożyczki, temperówka, gumka oraz linijka, ekierka i kątomierz.
Czy piórnik pomaga utrzymać porządek?
✅ Tak, wewnętrzny organizer pozwala wygodnie uporządkować wszystkie przybory i zapewnia szybki dostęp do zawartości.
Czy piórnik jest wygodny w codziennym użytkowaniu?
✅ Tak, trzy oddzielne komory oraz praktyczne zamki błyskawiczne sprawiają, że korzystanie z piórnika jest wygodne i komfortowe każdego dnia.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</si>
  <si>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Saszetka piórnik jednokomorowy ASTRABAG FLOWER CAPY, AC6 dla dziewczynki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Stylowy wzór z pieskami – czarne tło z kolorowymi akcentamiPiórnik wyróżnia się uroczym motywem piesków wśród delikatnych gałązek, kwiatów i serduszek, który nadaje mu wyjątkowego charakteru. Czarne tło pięknie kontrastuje z intensywnymi detalami w odcieniach różu, turkusu i zieleni, tworząc modny i wyrazisty design.Starannie wykonany, powtarzalny nadruk sprawia, że piórnik prezentuje się efektownie z każdej strony. To doskonały wybór dla dzieci, które lubią zwierzęce motywy, kontrastowe kolory i oryginalne szkolne akcesoria.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</si>
  <si>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Worek na obuwie ASTRABAG FLOWER CAPY, AD1
⭐ Najważniejsze cechy worka
✅ Funkcjonalność: miejsce na dane właściciela umożliwia łatwą identyfikację i zwiększa bezpieczeństwo użytkowania
✅ Wygoda użytkowania: wytrzymałe, poliestrowe sznurki zapewniają komfort noszenia na co dzień
✅ Praktyczność: lekka i poręczna konstrukcja idealnie sprawdzi się w szkole, na treningu lub wycieczce
✅ Wymiary: 40 × 33 cm
Stylowy i solidny wygląd
✴️ Stylowy design: nowoczesny, kolorowy wzór przyciąga uwagę i świetnie pasuje do dziecięcego stylu
✴️ Lekka konstrukcja: worek nie obciąża pleców i jest wygodny w codziennym użytkowaniu
✴️ Wytrzymałość: solidny materiał odporny na przetarcia i intensywne użytkowanie
✴️ Praktyczne zamknięcie: ściągane sznurki umożliwiają szybkie otwieranie i zamykanie worka
✴️ Uniwersalne zastosowanie: idealny na buty, strój sportowy lub drobiazgi szkolne
Czy worek posiada miejsce na dane właściciela?
✴️ Praktyczne rozwiązanie: specjalne miejsce na dane właściciela ułatwia szybkie podpisanie worka
✴️ Bezpieczeństwo: pozwala łatwo zidentyfikować worek w szkole lub na zajęciach
✴️ Wygoda: dane zawsze pod ręką, bez potrzeby dodatkowych oznaczeń
✴️ Idealne dla dzieci: pomaga uniknąć zgubienia lub pomylenia worka
❓ FAQ – Najczęściej zadawane pytania
Czy worek posiada miejsce na dane właściciela?
✅ Tak, worek posiada specjalne miejsce na wpisanie danych właściciela, co ułatwia jego identyfikację.
Czy worek jest wygodny w noszeniu?
✅ Tak, lekkie poliestrowe sznurki zapewniają komfort użytkowania nawet przy codziennym noszeniu.
Czy worek jest odpowiedni do szkoły i na zajęcia sportowe?
✅ Tak, uniwersalny rozmiar i praktyczna konstrukcja sprawiają, że świetnie sprawdzi się zarówno w szkole, jak i na treningach.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wygoda i funkcjonalność na co dzień
Astrabag to nowoczesna linia akcesoriów szkolnych marki Astra, zaprojektowana z myślą o wygodzie i praktycznym użytkowaniu dzieci. Worki są lekkie, poręczne i idealnie sprawdzają się w codziennych sytuacjach – w szkole, na treningu czy wycieczce.
Wyposażone w wygodne sznurki ze złączką, zapewniają komfort noszenia oraz szybkie zdejmowanie w razie potrzeby. Dodatkowe miejsce na dane właściciela ułatwia identyfikację, co jest szczególnie ważne w szkolnym środowisku.
Solidne materiały i staranne wykonanie gwarantują trwałość oraz odporność na intensywne użytkowanie, dzięki czemu worek Astrabag to praktyczny wybór na cały rok szkolny.✨</t>
  </si>
  <si>
    <t>Plecak ASTRABAG FLUFFY PUPPY, AB330
⭐ Najważniejsze cechy plecaka
✅ Funkcjonalność: 3 komory główne, 2 zewnętrzne kieszenie, organizer z brelokiem na klucze
✅ Wygoda noszenia: ergonomiczne, usztywnione plecy oraz miękkie, regulowane szelki, gumowe nóżki na spodzie chroniące przed przetarciami
✅ Bezpieczeństwo: elementy odblaskowe zwiększające widoczność po zmroku
✅ Materiał: wodoodporny – chroni zawartość przed deszczem i wilgocią
✅ Wymiary: 39 × 28 × 15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Gumowe nóżki – ochrona i trwałość
✴️ Stabilność plecaka – zapobiegają przewracaniu się i utrzymują go w pionie
✴️ Ochrona przed zabrudzeniami – dno plecaka nie styka się bezpośrednio z podłożem
✴️ Zwiększona trwałość – zabezpieczają materiał przed przetarciami i uszkodzeniami
✴️ Idealne na co dzień – sprawdzają się w szkole, podróży i podczas wycieczek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</si>
  <si>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Piórnik pojedynczy dwuklapkowy bez wyposażenia ASTRABAG FLUFFY PUPPY, AC1 dla dziewczynki
⭐ Najważniejsze cechy piórnika
✅ Funkcjonalność: 1 pojemna komora oraz organizer na przybory szkolne
✅ Dodatkowe elementy: 2 wewnętrzne klapki ułatwiające organizację zawartości
✅ Praktyczność: pomaga utrzymać porządek i zapewnia szybki dostęp do wszystkich akcesoriów
✅ Zastosowanie: idealny do plecaka, tornistra lub na biurko
✅ Wymiary: 20 × 14 × 3,5 cm
Stylowy i solidny wygląd
✴️ Nowoczesny, kolorowy wzór – atrakcyjny dla dziecka
✴️ Kompaktowy kształt – nie zajmuje dużo miejsca w plecaku
✴️ Wytrzymały materiał – odporny na codzienne użytkowanie
✴️ Solidny zamek – łatwe i wygodne otwieranie
✴️ Pluszowy piesek 3D – wyjątkowy, przytulny designPiórnik wyróżnia się miękkim, pluszowym wykończeniem oraz efektem 3D, który nadaje mu realistyczny wygląd uroczego pieska. Wystające uszka i puszysta faktura sprawiają, że model prezentuje się niezwykle efektownie i przyciąga uwagę.Ciepłe, beżowe odcienie w połączeniu z jasnymi detalami tworzą przytulny, dziewczęcy charakter, idealny dla młodszych uczniów. To doskonały wybór dla dzieci, które kochają zwierzęta, miękkie materiały i oryginalne szkolne akcesoria.
Praktyczny panel organizacyjny
Rozkładana sekcja wewnętrzna została zaprojektowana z myślą o maksymalnej organizacji przyborów szkolnych.
Dwie praktyczne klapki oraz przezroczyste kieszonki umożliwiają wygodne rozmieszczenie długopisów, ołówków i drobnych akcesoriów.
Szerokie otwarcie zapewnia szybki dostęp do zawartości, a przemyślany układ przegród pomaga utrzymać idealny porządek każdego dnia.
❓ FAQ – Najczęściej zadawane pytania
Ile komór posiada piórnik?
✅ Piórnik ma 1 pojemną komorę z praktycznym organizerem na przybory szkolne.
Czy piórnik pomaga utrzymać porządek?
✅ Tak, organizer oraz 2 wewnętrzne klapki pozwalają wygodnie uporządkować długopisy, ołówki i inne akcesoria.
Czy piórnik jest wygodny w codziennym użytkowaniu?
✅ Tak, kompaktowy rozmiar sprawia, że bez problemu mieści się w plecaku lub tornistrze i zapewnia szybki dostęp do zawartości.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</si>
  <si>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Piórnik podwójny z wyposażeniem ASTRABAG FLUFFY PUPPY, AC21 dla dziewczynki
⭐ Najważniejsze cechy piórnika
✅ Funkcjonalność: 2 komory oraz pojemny organizer na przybory szkolne z wyposażeniem PREMIUM ASTRA
✅ Wyposażenie w zestawie: 18 kredek ASTRA, 9 flamastrów ASTRA, 1 długopis ASTRAPEN, 1 ołówek ASTRAPEN, temperówka, gumka, linijka
✅ Praktyczność: ułatwia utrzymanie porządku i zapewnia szybki dostęp do wszystkich przyborów
✅ Zastosowanie: idealny do plecaka, tornistra lub na biurko
✅ Wymiary: 20,5 × 13 × 4,5 cm
Stylowy i solidny wygląd
✴️ Nowoczesny, kolorowy wzór – atrakcyjny dla dziecka
✴️ Kompaktowy kształt – nie zajmuje dużo miejsca w plecaku
✴️ Wytrzymały materiał – odporny na codzienne użytkowanie
✴️ Solidny zamek – łatwe i wygodne otwieranie
✴️ Pluszowy design 3D – efektowny piórnik z pieskiemPiórnik zachwyca miękkim, pluszowym wykończeniem 3D, które nadaje mu wyjątkowy i przytulny charakter. Wystające uszka oraz puszysta faktura tworzą realistyczny efekt pieska, który przyciąga uwagę i wyróżnia się na tle klasycznych modeli.Delikatna, pastelowa kolorystyka w odcieniach beżu i pudrowego różu podkreśla subtelny, dziewczęcy styl. To idealny wybór dla dzieci, które kochają zwierzęta, miękkie materiały i oryginalne szkolne akcesoria.
Wyposażeniem jakości PREMIUM
✴️ 9 flamastrów
✴️ 1 ołówek
✴️ 1 długopis
✴️ Temperówka, gumka, linijka
✴️ 18 kredek 
✴️ Wymiary: 20,5 × 13 × 4,5 cm
❓ FAQ – Najczęściej zadawane pytania
Ile komór posiada piórnik?
✅ Piórnik ma 2 praktyczne komory, które ułatwiają organizację szkolnych przyborów.
Czy piórnik posiada wyposażenie?
✅ Tak, w zestawie znajduje się komplet wyposażenia PREMIUM: 18 kredek, 9 flamastrów, długopis, ołówek, temperówka, gumka oraz linijka.
Czy piórnik pomaga utrzymać porządek?
✅ Tak, wewnętrzny organizer pozwala wygodnie uporządkować wszystkie przybory i zapewnia szybki dostęp do zawartości.
Czy piórnik jest wygodny w codziennym użytkowaniu?
✅ Tak, kompaktowy rozmiar i dwie oddzielne komory sprawiają, że piórnik świetnie sprawdza się w codziennym użytkowaniu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</si>
  <si>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Worek na obuwie ASTRABAG FLUFFY PUPPY, AD1
⭐ Najważniejsze cechy worka
✅ Funkcjonalność: miejsce na dane właściciela umożliwia łatwą identyfikację i zwiększa bezpieczeństwo użytkowania
✅ Wygoda użytkowania: wytrzymałe, poliestrowe sznurki zapewniają komfort noszenia na co dzień
✅ Praktyczność: lekka i poręczna konstrukcja idealnie sprawdzi się w szkole, na treningu lub wycieczce
✅ Wymiary: 40 × 33 cm
Stylowy i solidny wygląd
✴️ Stylowy design: nowoczesny, kolorowy wzór przyciąga uwagę i świetnie pasuje do dziecięcego stylu
✴️ Lekka konstrukcja: worek nie obciąża pleców i jest wygodny w codziennym użytkowaniu
✴️ Wytrzymałość: solidny materiał odporny na przetarcia i intensywne użytkowanie
✴️ Praktyczne zamknięcie: ściągane sznurki umożliwiają szybkie otwieranie i zamykanie worka
✴️ Uniwersalne zastosowanie: idealny na buty, strój sportowy lub drobiazgi szkolne
Czy worek posiada miejsce na dane właściciela?
✴️ Praktyczne rozwiązanie: specjalne miejsce na dane właściciela ułatwia szybkie podpisanie worka
✴️ Bezpieczeństwo: pozwala łatwo zidentyfikować worek w szkole lub na zajęciach
✴️ Wygoda: dane zawsze pod ręką, bez potrzeby dodatkowych oznaczeń
✴️ Idealne dla dzieci: pomaga uniknąć zgubienia lub pomylenia worka
❓ FAQ – Najczęściej zadawane pytania
Czy worek posiada miejsce na dane właściciela?
✅ Tak, worek posiada specjalne miejsce na wpisanie danych właściciela, co ułatwia jego identyfikację.
Czy worek jest wygodny w noszeniu?
✅ Tak, lekkie poliestrowe sznurki zapewniają komfort użytkowania nawet przy codziennym noszeniu.
Czy worek jest odpowiedni do szkoły i na zajęcia sportowe?
✅ Tak, uniwersalny rozmiar i praktyczna konstrukcja sprawiają, że świetnie sprawdzi się zarówno w szkole, jak i na treningach.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wygoda i funkcjonalność na co dzień
Astrabag to nowoczesna linia akcesoriów szkolnych marki Astra, zaprojektowana z myślą o wygodzie i praktycznym użytkowaniu dzieci. Worki są lekkie, poręczne i idealnie sprawdzają się w codziennych sytuacjach – w szkole, na treningu czy wycieczce.
Wyposażone w wygodne sznurki ze złączką, zapewniają komfort noszenia oraz szybkie zdejmowanie w razie potrzeby. Dodatkowe miejsce na dane właściciela ułatwia identyfikację, co jest szczególnie ważne w szkolnym środowisku.
Solidne materiały i staranne wykonanie gwarantują trwałość oraz odporność na intensywne użytkowanie, dzięki czemu worek Astrabag to praktyczny wybór na cały rok szkolny.✨</t>
  </si>
  <si>
    <t>Plecak ASTRABAG FLUFFY CAPY, AB330
⭐ Najważniejsze cechy plecaka
✅ Funkcjonalność: 3 komory główne, 2 zewnętrzne kieszenie, organizer z brelokiem na klucze
✅ Wygoda noszenia: ergonomiczne, usztywnione plecy oraz miękkie, regulowane szelki, gumowe nóżki na spodzie chroniące przed przetarciami
✅ Bezpieczeństwo: elementy odblaskowe zwiększające widoczność po zmroku
✅ Materiał: wodoodporny – chroni zawartość przed deszczem i wilgocią
✅ Wymiary: 39 × 28 × 15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Gumowe nóżki – ochrona i trwałość
✴️ Stabilność plecaka – zapobiegają przewracaniu się i utrzymują go w pionie
✴️ Ochrona przed zabrudzeniami – dno plecaka nie styka się bezpośrednio z podłożem
✴️ Zwiększona trwałość – zabezpieczają materiał przed przetarciami i uszkodzeniami
✴️ Idealne na co dzień – sprawdzają się w szkole, podróży i podczas wycieczek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</si>
  <si>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Piórnik pojedynczy dwuklapkowy bez wyposażenia ASTRABAG FLUFFY CAPY, AC1
⭐ Najważniejsze cechy piórnika
✅ Funkcjonalność: 1 pojemna komora oraz organizer na przybory szkolne
✅ Dodatkowe elementy: 2 wewnętrzne klapki ułatwiające organizację zawartości
✅ Praktyczność: pomaga utrzymać porządek i zapewnia szybki dostęp do wszystkich akcesoriów
✅ Zastosowanie: idealny do plecaka, tornistra lub na biurko
✅ Wymiary: 20 × 14 × 3,5 cm
Stylowy i solidny wygląd
✴️ Nowoczesny, kolorowy wzór – atrakcyjny dla dziecka
✴️ Kompaktowy kształt – nie zajmuje dużo miejsca w plecaku
✴️ Wytrzymały materiał – odporny na codzienne użytkowanie
✴️ Solidny zamek – łatwe i wygodne otwieranie
Praktyczny panel organizacyjny
Rozkładana sekcja wewnętrzna została zaprojektowana z myślą o maksymalnej organizacji przyborów szkolnych.
Dwie praktyczne klapki oraz przezroczyste kieszonki umożliwiają wygodne rozmieszczenie długopisów, ołówków i drobnych akcesoriów.
Szerokie otwarcie zapewnia szybki dostęp do zawartości, a przemyślany układ przegród pomaga utrzymać idealny porządek każdego dnia.
❓ FAQ – Najczęściej zadawane pytania
Ile komór posiada piórnik?
✅ Piórnik ma 1 pojemną komorę z praktycznym organizerem na przybory szkolne.
Czy piórnik pomaga utrzymać porządek?
✅ Tak, organizer oraz 2 wewnętrzne klapki pozwalają wygodnie uporządkować długopisy, ołówki i inne akcesoria.
Czy piórnik jest wygodny w codziennym użytkowaniu?
✅ Tak, kompaktowy rozmiar sprawia, że bez problemu mieści się w plecaku lub tornistrze i zapewnia szybki dostęp do zawartości.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</si>
  <si>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Piórnik JUMBO potrójny z wyposażeniem ASTRABAG FLUFFY CAPY, AC31
⭐ Najważniejsze cechy piórnika
✅ Funkcjonalność: 3 komory oraz pojemny organizer na przybory szkolne z wyposażeniem PREMIUM ASTRA
✅ Wyposażenie w zestawie: 18 kredek ASTRA, 18 flamastrów ASTRA, 2 długopisy ASTRAPEN, 2 ołówki ASTRAPEN, nożyczki ASTRA, temperówka, gumka, linijka, ekierka, kątomierz
✅ Praktyczność: ułatwia utrzymanie porządku i zapewnia szybki dostęp do wszystkich przyborów
✅ Zastosowanie: idealny do plecaka, tornistra lub na biurko
✅ Wymiary: 20,5 × 13 × 6 cm
Stylowy i solidny wygląd
✴️ Nowoczesny, kolorowy wzór – atrakcyjny dla dziecka
✴️ Kompaktowy kształt – nie zajmuje dużo miejsca w plecaku
✴️ Wytrzymały materiał – odporny na codzienne użytkowanie
✴️ Solidny zamek – łatwe i wygodne otwieranie
Wyposażeniem jakości PREMIUM
✴️ Nożyczki ASTRA
✴️ Temperówka, gumka
✴️Linijka, ekierka, kątomierz
✴️ 18 kredek ASTRA
✴️ 3 komory ułatwiające organizację
✴️ Pojemny organizer na przybory szkolne
✴️ 18 flamastrów ASTRA
✴️ 2 długopisy ASTRAPEN
✴️ 2 ołówki ASTRAPEN
❓ FAQ – Najczęściej zadawane pytania
Ile komór posiada piórnik?
✅ Piórnik ma 3 pojemne komory, które ułatwiają przechowywanie i organizację wszystkich szkolnych przyborów.
Czy piórnik posiada wyposażenie?
✅ Tak, w zestawie znajduje się komplet wyposażenia PREMIUM ASTRA: 18 kredek, 18 flamastrów, 2 długopisy, 2 ołówki, nożyczki, temperówka, gumka oraz linijka, ekierka i kątomierz.
Czy piórnik pomaga utrzymać porządek?
✅ Tak, wewnętrzny organizer pozwala wygodnie uporządkować wszystkie przybory i zapewnia szybki dostęp do zawartości.
Czy piórnik jest wygodny w codziennym użytkowaniu?
✅ Tak, trzy oddzielne komory oraz praktyczne zamki błyskawiczne sprawiają, że korzystanie z piórnika jest wygodne i komfortowe każdego dnia.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</si>
  <si>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Saszetka piórnik jednokomorowy ASTRABAG FLUFFY CAPY, AC6 dla dziewczynki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Pluszowy motyw misia – efekt 3DPiórnik przyciąga uwagę miękkim, pluszowym frontem z motywem uroczego misia, który nadaje mu wyjątkowo przytulny i oryginalny charakter. Delikatna faktura materiału oraz haftowane detale tworzą efekt 3D, dzięki czemu model wyróżnia się na tle klasycznych piórników.Połączenie ciepłego beżu z turkusowymi elementami i subtelnym nadrukiem nadaje całości modny, dziecięcy styl. To idealny wybór dla uczniów, którzy uwielbiają zwierzęce motywy, miękkie materiały i niepowtarzalne szkolne akcesoria.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</si>
  <si>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Worek na obuwie ASTRABAG FLUFFY CAPY, AD1
⭐ Najważniejsze cechy worka
✅ Funkcjonalność: miejsce na dane właściciela umożliwia łatwą identyfikację i zwiększa bezpieczeństwo użytkowania
✅ Wygoda użytkowania: wytrzymałe, poliestrowe sznurki zapewniają komfort noszenia na co dzień
✅ Praktyczność: lekka i poręczna konstrukcja idealnie sprawdzi się w szkole, na treningu lub wycieczce
✅ Wymiary: 40 × 33 cm
Stylowy i solidny wygląd
✴️ Stylowy design: nowoczesny, kolorowy wzór przyciąga uwagę i świetnie pasuje do dziecięcego stylu
✴️ Lekka konstrukcja: worek nie obciąża pleców i jest wygodny w codziennym użytkowaniu
✴️ Wytrzymałość: solidny materiał odporny na przetarcia i intensywne użytkowanie
✴️ Praktyczne zamknięcie: ściągane sznurki umożliwiają szybkie otwieranie i zamykanie worka
✴️ Uniwersalne zastosowanie: idealny na buty, strój sportowy lub drobiazgi szkolne
Czy worek posiada miejsce na dane właściciela?
✴️ Praktyczne rozwiązanie: specjalne miejsce na dane właściciela ułatwia szybkie podpisanie worka
✴️ Bezpieczeństwo: pozwala łatwo zidentyfikować worek w szkole lub na zajęciach
✴️ Wygoda: dane zawsze pod ręką, bez potrzeby dodatkowych oznaczeń
✴️ Idealne dla dzieci: pomaga uniknąć zgubienia lub pomylenia worka
❓ FAQ – Najczęściej zadawane pytania
Czy worek posiada miejsce na dane właściciela?
✅ Tak, worek posiada specjalne miejsce na wpisanie danych właściciela, co ułatwia jego identyfikację.
Czy worek jest wygodny w noszeniu?
✅ Tak, lekkie poliestrowe sznurki zapewniają komfort użytkowania nawet przy codziennym noszeniu.
Czy worek jest odpowiedni do szkoły i na zajęcia sportowe?
✅ Tak, uniwersalny rozmiar i praktyczna konstrukcja sprawiają, że świetnie sprawdzi się zarówno w szkole, jak i na treningach.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wygoda i funkcjonalność na co dzień
Astrabag to nowoczesna linia akcesoriów szkolnych marki Astra, zaprojektowana z myślą o wygodzie i praktycznym użytkowaniu dzieci. Worki są lekkie, poręczne i idealnie sprawdzają się w codziennych sytuacjach – w szkole, na treningu czy wycieczce.
Wyposażone w wygodne sznurki ze złączką, zapewniają komfort noszenia oraz szybkie zdejmowanie w razie potrzeby. Dodatkowe miejsce na dane właściciela ułatwia identyfikację, co jest szczególnie ważne w szkolnym środowisku.
Solidne materiały i staranne wykonanie gwarantują trwałość oraz odporność na intensywne użytkowanie, dzięki czemu worek Astrabag to praktyczny wybór na cały rok szkolny.✨</t>
  </si>
  <si>
    <t>Plecak szkolny młodzieżowy ASTRABAG GAME AB330 gaming dla chłopca klasa 1-3
⭐ Najważniejsze cechy plecaka
✅ Funkcjonalność: 3 komory główne, 2 zewnętrzne kieszenie, organizer z brelokiem na klucze
✅ Wygoda noszenia: ergonomiczne, usztywnione plecy oraz miękkie, regulowane szelki, gumowe nóżki na spodzie chroniące przed przetarciami
✅ Bezpieczeństwo: elementy odblaskowe zwiększające widoczność po zmroku
✅ Materiał: wodoodporny – chroni zawartość przed deszczem i wilgocią
✅ Wymiary: 39 × 28 × 15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Gumowe nóżki – ochrona i trwałość
✴️ Stabilność plecaka – zapobiegają przewracaniu się i utrzymują go w pionie
✴️ Ochrona przed zabrudzeniami – dno plecaka nie styka się bezpośrednio z podłożem
✴️ Zwiększona trwałość – zabezpieczają materiał przed przetarciami i uszkodzeniami
✴️ Idealne na co dzień – sprawdzają się w szkole, podróży i podczas wycieczek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</si>
  <si>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Plecak ASTRABAG GAME ON, AB300
⭐ Najważniejsze cechy plecaka
✅ Funkcjonalność: 3 komory główne, 2 kieszenie zewnętrzne oraz organizer w przedniej komorze (przegródki na przybory, telefon i karabińczyk na klucze)
✅ Wygoda noszenia: ergonomiczne, usztywnione plecy oraz miękkie, regulowane szelki
✅ Bezpieczeństwo: elementy odblaskowe zwiększające widoczność po zmroku
✅ Materiał: wodoodporny – chroni zawartość przed deszczem i wilgocią
✅ Wymiary: 42 × 30 × 19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</si>
  <si>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Piórnik pojedynczy dwuklapkowy bez wyposażenia ASTRABAG GAME ON, AC1
⭐ Najważniejsze cechy piórnika
✅ Funkcjonalność: 1 pojemna komora oraz organizer na przybory szkolne
✅ Dodatkowe elementy: 2 wewnętrzne klapki ułatwiające organizację zawartości
✅ Praktyczność: pomaga utrzymać porządek i zapewnia szybki dostęp do wszystkich akcesoriów
✅ Zastosowanie: idealny do plecaka, tornistra lub na biurko
✅ Wymiary: 20 × 14 × 3,5 cm
Stylowy i solidny wygląd
✴️ Nowoczesny, kolorowy wzór – atrakcyjny dla dziecka
✴️ Kompaktowy kształt – nie zajmuje dużo miejsca w plecaku
✴️ Wytrzymały materiał – odporny na codzienne użytkowanie
✴️ Solidny zamek – łatwe i wygodne otwieranie
Praktyczny panel organizacyjny
Rozkładana sekcja wewnętrzna została zaprojektowana z myślą o maksymalnej organizacji przyborów szkolnych.
Dwie praktyczne klapki oraz przezroczyste kieszonki umożliwiają wygodne rozmieszczenie długopisów, ołówków i drobnych akcesoriów.
Szerokie otwarcie zapewnia szybki dostęp do zawartości, a przemyślany układ przegród pomaga utrzymać idealny porządek każdego dnia.
❓ FAQ – Najczęściej zadawane pytania
Ile komór posiada piórnik?
✅ Piórnik ma 1 pojemną komorę z praktycznym organizerem na przybory szkolne.
Czy piórnik pomaga utrzymać porządek?
✅ Tak, organizer oraz 2 wewnętrzne klapki pozwalają wygodnie uporządkować długopisy, ołówki i inne akcesoria.
Czy piórnik jest wygodny w codziennym użytkowaniu?
✅ Tak, kompaktowy rozmiar sprawia, że bez problemu mieści się w plecaku lub tornistrze i zapewnia szybki dostęp do zawartości.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</si>
  <si>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Piórnik podwójny z wyposażeniem ASTRABAG GAME ON, AC21 dla chłopca
⭐ Najważniejsze cechy piórnika
✅ Funkcjonalność: 2 komory oraz pojemny organizer na przybory szkolne z wyposażeniem PREMIUM ASTRA
✅ Wyposażenie w zestawie: 18 kredek ASTRA, 9 flamastrów ASTRA, 1 długopis ASTRAPEN, 1 ołówek ASTRAPEN, temperówka, gumka, linijka
✅ Praktyczność: ułatwia utrzymanie porządku i zapewnia szybki dostęp do wszystkich przyborów
✅ Zastosowanie: idealny do plecaka, tornistra lub na biurko
✅ Wymiary: 20,5 × 13 × 4,5 cm
Stylowy i solidny wygląd
✴️ Nowoczesny, kolorowy wzór – atrakcyjny dla dziecka
✴️ Kompaktowy kształt – nie zajmuje dużo miejsca w plecaku
✴️ Wytrzymały materiał – odporny na codzienne użytkowanie
✴️ Solidny zamek – łatwe i wygodne otwieranie
✴️ Gamingowy wzór z padami – neonowy designPiórnik wyróżnia się dynamicznym motywem kontrolerów do gier w intensywnych, neonowych kolorach zieleni i niebieskiego. Czarne tło podkreśla kontrastowe grafiki, tworząc nowoczesny, gamingowy styl, który przyciąga uwagę.Geometryczne symbole i wyraziste linie nadają całości energetyczny, młodzieżowy charakter. To idealny wybór dla uczniów, którzy pasjonują się grami komputerowymi i nowoczesnym designem.
Wyposażeniem jakości PREMIUM
✴️ 9 flamastrów
✴️ 1 ołówek
✴️ 1 długopis
✴️ Temperówka, gumka, linijka
✴️ 18 kredek 
✴️ Wymiary: 20,5 × 13 × 4,5 cm
❓ FAQ – Najczęściej zadawane pytania
Ile komór posiada piórnik?
✅ Piórnik ma 2 praktyczne komory, które ułatwiają organizację szkolnych przyborów.
Czy piórnik posiada wyposażenie?
✅ Tak, w zestawie znajduje się komplet wyposażenia PREMIUM: 18 kredek, 9 flamastrów, długopis, ołówek, temperówka, gumka oraz linijka.
Czy piórnik pomaga utrzymać porządek?
✅ Tak, wewnętrzny organizer pozwala wygodnie uporządkować wszystkie przybory i zapewnia szybki dostęp do zawartości.
Czy piórnik jest wygodny w codziennym użytkowaniu?
✅ Tak, kompaktowy rozmiar i dwie oddzielne komory sprawiają, że piórnik świetnie sprawdza się w codziennym użytkowaniu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</si>
  <si>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Piórnik JUMBO potrójny z wyposażeniem ASTRABAG GAME ON, AC31
⭐ Najważniejsze cechy piórnika
✅ Funkcjonalność: 3 komory oraz pojemny organizer na przybory szkolne z wyposażeniem PREMIUM ASTRA
✅ Wyposażenie w zestawie: 18 kredek ASTRA, 18 flamastrów ASTRA, 2 długopisy ASTRAPEN, 2 ołówki ASTRAPEN, nożyczki ASTRA, temperówka, gumka, linijka, ekierka, kątomierz
✅ Praktyczność: ułatwia utrzymanie porządku i zapewnia szybki dostęp do wszystkich przyborów
✅ Zastosowanie: idealny do plecaka, tornistra lub na biurko
✅ Wymiary: 20,5 × 13 × 6 cm
Stylowy i solidny wygląd
✴️ Nowoczesny, kolorowy wzór – atrakcyjny dla dziecka
✴️ Kompaktowy kształt – nie zajmuje dużo miejsca w plecaku
✴️ Wytrzymały materiał – odporny na codzienne użytkowanie
✴️ Solidny zamek – łatwe i wygodne otwieranie
Wyposażeniem jakości PREMIUM
✴️ Nożyczki ASTRA
✴️ Temperówka, gumka
✴️Linijka, ekierka, kątomierz
✴️ 18 kredek ASTRA
✴️ 3 komory ułatwiające organizację
✴️ Pojemny organizer na przybory szkolne
✴️ 18 flamastrów ASTRA
✴️ 2 długopisy ASTRAPEN
✴️ 2 ołówki ASTRAPEN
❓ FAQ – Najczęściej zadawane pytania
Ile komór posiada piórnik?
✅ Piórnik ma 3 pojemne komory, które ułatwiają przechowywanie i organizację wszystkich szkolnych przyborów.
Czy piórnik posiada wyposażenie?
✅ Tak, w zestawie znajduje się komplet wyposażenia PREMIUM ASTRA: 18 kredek, 18 flamastrów, 2 długopisy, 2 ołówki, nożyczki, temperówka, gumka oraz linijka, ekierka i kątomierz.
Czy piórnik pomaga utrzymać porządek?
✅ Tak, wewnętrzny organizer pozwala wygodnie uporządkować wszystkie przybory i zapewnia szybki dostęp do zawartości.
Czy piórnik jest wygodny w codziennym użytkowaniu?
✅ Tak, trzy oddzielne komory oraz praktyczne zamki błyskawiczne sprawiają, że korzystanie z piórnika jest wygodne i komfortowe każdego dnia.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</si>
  <si>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Saszetka piórnik jednokomorowy ASTRABAG GAME ON, AC6 dla chłopca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Gamingowy wzór z padami – neonowy designPiórnik wyróżnia się dynamicznym motywem kontrolerów do gier w intensywnych, neonowych kolorach zieleni i niebieskiego. Czarne tło podkreśla kontrastowe grafiki, tworząc nowoczesny, gamingowy styl, który przyciąga uwagę.Geometryczne symbole i wyraziste linie nadają całości energetyczny, młodzieżowy charakter. To idealny wybór dla uczniów, którzy pasjonują się grami komputerowymi i nowoczesnym designem.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</si>
  <si>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Plecak ASTRABAG OMBRE FOOTBALL, AB330
⭐ Najważniejsze cechy plecaka
✅ Funkcjonalność: 3 komory główne, 2 zewnętrzne kieszenie, organizer z brelokiem na klucze
✅ Wygoda noszenia: ergonomiczne, usztywnione plecy oraz miękkie, regulowane szelki, gumowe nóżki na spodzie chroniące przed przetarciami
✅ Bezpieczeństwo: elementy odblaskowe zwiększające widoczność po zmroku
✅ Materiał: wodoodporny – chroni zawartość przed deszczem i wilgocią
✅ Wymiary: 39 × 28 × 15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Gumowe nóżki – ochrona i trwałość
✴️ Stabilność plecaka – zapobiegają przewracaniu się i utrzymują go w pionie
✴️ Ochrona przed zabrudzeniami – dno plecaka nie styka się bezpośrednio z podłożem
✴️ Zwiększona trwałość – zabezpieczają materiał przed przetarciami i uszkodzeniami
✴️ Idealne na co dzień – sprawdzają się w szkole, podróży i podczas wycieczek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</si>
  <si>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Plecak ASTRABAG OMBRE FOOTBALL, AB300
⭐ Najważniejsze cechy plecaka
✅ Funkcjonalność: 3 komory główne, 2 kieszenie zewnętrzne oraz organizer w przedniej komorze (przegródki na przybory, telefon i karabińczyk na klucze)
✅ Wygoda noszenia: ergonomiczne, usztywnione plecy oraz miękkie, regulowane szelki
✅ Bezpieczeństwo: elementy odblaskowe zwiększające widoczność po zmroku
✅ Materiał: wodoodporny – chroni zawartość przed deszczem i wilgocią
✅ Wymiary: 42 × 30 × 19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</si>
  <si>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Piórnik podwójny z wyposażeniem ASTRABAG OMBRE FOOTBALL, AC21 dla chłopca
⭐ Najważniejsze cechy piórnika
✅ Funkcjonalność: 2 komory oraz pojemny organizer na przybory szkolne z wyposażeniem PREMIUM ASTRA
✅ Wyposażenie w zestawie: 18 kredek ASTRA, 9 flamastrów ASTRA, 1 długopis ASTRAPEN, 1 ołówek ASTRAPEN, temperówka, gumka, linijka
✅ Praktyczność: ułatwia utrzymanie porządku i zapewnia szybki dostęp do wszystkich przyborów
✅ Zastosowanie: idealny do plecaka, tornistra lub na biurko
✅ Wymiary: 20,5 × 13 × 4,5 cm
Stylowy i solidny wygląd
✴️ Nowoczesny, kolorowy wzór – atrakcyjny dla dziecka
✴️ Kompaktowy kształt – nie zajmuje dużo miejsca w plecaku
✴️ Wytrzymały materiał – odporny na codzienne użytkowanie
✴️ Solidny zamek – łatwe i wygodne otwieranie
✴️ Sportowy wzór – piłkarski design w neonowej zieleniPiórnik przyciąga uwagę dynamicznym motywem sportowym z elementami takimi jak piłka nożna, bramka, rękawice bramkarskie czy puchar. Intensywna neonowa zieleń w połączeniu z czernią tworzy nowoczesny, energetyczny efekt, który wyróżnia się w szkolnej ławce.Kontrastowe detale i wyraziste zamki podkreślają sportowy charakter modelu, czyniąc go idealnym wyborem dla uczniów pasjonujących się piłką nożną i aktywnym stylem życia.
Wyposażeniem jakości PREMIUM
✴️ 9 flamastrów
✴️ 1 ołówek
✴️ 1 długopis
✴️ Temperówka, gumka, linijka
✴️ 18 kredek 
✴️ Wymiary: 20,5 × 13 × 4,5 cm
❓ FAQ – Najczęściej zadawane pytania
Ile komór posiada piórnik?
✅ Piórnik ma 2 praktyczne komory, które ułatwiają organizację szkolnych przyborów.
Czy piórnik posiada wyposażenie?
✅ Tak, w zestawie znajduje się komplet wyposażenia PREMIUM: 18 kredek, 9 flamastrów, długopis, ołówek, temperówka, gumka oraz linijka.
Czy piórnik pomaga utrzymać porządek?
✅ Tak, wewnętrzny organizer pozwala wygodnie uporządkować wszystkie przybory i zapewnia szybki dostęp do zawartości.
Czy piórnik jest wygodny w codziennym użytkowaniu?
✅ Tak, kompaktowy rozmiar i dwie oddzielne komory sprawiają, że piórnik świetnie sprawdza się w codziennym użytkowaniu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</si>
  <si>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Saszetka piórnik jednokomorowy ASTRABAG OMBRE FOOTBALL, AC6 dla chłopca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Sportowy – piłkarskie detalePiórnik zdobi powtarzalny motyw piłkarski, obejmujący piłki, bramki, korki, rękawice oraz puchary. Wzór rozmieszczony jest na całej powierzchni, dzięki czemu model prezentuje się efektownie z każdej strony.Kontrastowe połączenie czerni, intensywnej zieleni i niebieskich akcentów podkreśla dynamiczny, sportowy charakter. To idealny wybór dla uczniów, którzy kochają piłkę nożną i aktywny styl życia.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</si>
  <si>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Worek na obuwie ASTRABAG OMBRE FOOTBALL, AD1
⭐ Najważniejsze cechy worka
✅ Funkcjonalność: miejsce na dane właściciela umożliwia łatwą identyfikację i zwiększa bezpieczeństwo użytkowania
✅ Wygoda użytkowania: wytrzymałe, poliestrowe sznurki zapewniają komfort noszenia na co dzień
✅ Praktyczność: lekka i poręczna konstrukcja idealnie sprawdzi się w szkole, na treningu lub wycieczce
✅ Wymiary: 40 × 33 cm
Stylowy i solidny wygląd
✴️ Stylowy design: nowoczesny, kolorowy wzór przyciąga uwagę i świetnie pasuje do dziecięcego stylu
✴️ Lekka konstrukcja: worek nie obciąża pleców i jest wygodny w codziennym użytkowaniu
✴️ Wytrzymałość: solidny materiał odporny na przetarcia i intensywne użytkowanie
✴️ Praktyczne zamknięcie: ściągane sznurki umożliwiają szybkie otwieranie i zamykanie worka
✴️ Uniwersalne zastosowanie: idealny na buty, strój sportowy lub drobiazgi szkolne
Czy worek posiada miejsce na dane właściciela?
✴️ Praktyczne rozwiązanie: specjalne miejsce na dane właściciela ułatwia szybkie podpisanie worka
✴️ Bezpieczeństwo: pozwala łatwo zidentyfikować worek w szkole lub na zajęciach
✴️ Wygoda: dane zawsze pod ręką, bez potrzeby dodatkowych oznaczeń
✴️ Idealne dla dzieci: pomaga uniknąć zgubienia lub pomylenia worka
❓ FAQ – Najczęściej zadawane pytania
Czy worek posiada miejsce na dane właściciela?
✅ Tak, worek posiada specjalne miejsce na wpisanie danych właściciela, co ułatwia jego identyfikację.
Czy worek jest wygodny w noszeniu?
✅ Tak, lekkie poliestrowe sznurki zapewniają komfort użytkowania nawet przy codziennym noszeniu.
Czy worek jest odpowiedni do szkoły i na zajęcia sportowe?
✅ Tak, uniwersalny rozmiar i praktyczna konstrukcja sprawiają, że świetnie sprawdzi się zarówno w szkole, jak i na treningach.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wygoda i funkcjonalność na co dzień
Astrabag to nowoczesna linia akcesoriów szkolnych marki Astra, zaprojektowana z myślą o wygodzie i praktycznym użytkowaniu dzieci. Worki są lekkie, poręczne i idealnie sprawdzają się w codziennych sytuacjach – w szkole, na treningu czy wycieczce.
Wyposażone w wygodne sznurki ze złączką, zapewniają komfort noszenia oraz szybkie zdejmowanie w razie potrzeby. Dodatkowe miejsce na dane właściciela ułatwia identyfikację, co jest szczególnie ważne w szkolnym środowisku.
Solidne materiały i staranne wykonanie gwarantują trwałość oraz odporność na intensywne użytkowanie, dzięki czemu worek Astrabag to praktyczny wybór na cały rok szkolny.✨</t>
  </si>
  <si>
    <t>Plecak ASTRABAG FOOTBALL, AB330
⭐ Najważniejsze cechy plecaka
✅ Funkcjonalność: 3 komory główne, 2 zewnętrzne kieszenie, organizer z brelokiem na klucze
✅ Wygoda noszenia: ergonomiczne, usztywnione plecy oraz miękkie, regulowane szelki, gumowe nóżki na spodzie chroniące przed przetarciami
✅ Bezpieczeństwo: elementy odblaskowe zwiększające widoczność po zmroku
✅ Materiał: wodoodporny – chroni zawartość przed deszczem i wilgocią
✅ Wymiary: 39 × 28 × 15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Gumowe nóżki – ochrona i trwałość
✴️ Stabilność plecaka – zapobiegają przewracaniu się i utrzymują go w pionie
✴️ Ochrona przed zabrudzeniami – dno plecaka nie styka się bezpośrednio z podłożem
✴️ Zwiększona trwałość – zabezpieczają materiał przed przetarciami i uszkodzeniami
✴️ Idealne na co dzień – sprawdzają się w szkole, podróży i podczas wycieczek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</si>
  <si>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Plecak ASTRABAG FOOTBALL, AB300
⭐ Najważniejsze cechy plecaka
✅ Funkcjonalność: 3 komory główne, 2 kieszenie zewnętrzne oraz organizer w przedniej komorze (przegródki na przybory, telefon i karabińczyk na klucze)
✅ Wygoda noszenia: ergonomiczne, usztywnione plecy oraz miękkie, regulowane szelki
✅ Bezpieczeństwo: elementy odblaskowe zwiększające widoczność po zmroku
✅ Materiał: wodoodporny – chroni zawartość przed deszczem i wilgocią
✅ Wymiary: 42 × 30 × 19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komfort noszenia i bezpieczeństwo w drodze do szkoły
Astrabag to nowoczesna marka plecaków szkolnych firmy Astra, tworzona z myślą o zdrowiu i codziennym komforcie dzieci. Ergonomiczny system ERGOBACK wspiera prawidłową postawę i pomaga chronić plecy ucznia, a elementy odblaskowe zwiększają bezpieczeństwo w drodze do szkoły. Solidne materiały i staranne wykonanie sprawiają, że plecaki Astrabag są trwałe, funkcjonalne i gotowe na intensywne użytkowanie przez cały rok szkolny.</t>
  </si>
  <si>
    <t>Piórnik pojedynczy dwuklapkowy bez wyposażenia ASTRABAG FOOTBALL, AC1
⭐ Najważniejsze cechy piórnika
✅ Funkcjonalność: 1 pojemna komora oraz organizer na przybory szkolne
✅ Dodatkowe elementy: 2 wewnętrzne klapki ułatwiające organizację zawartości
✅ Praktyczność: pomaga utrzymać porządek i zapewnia szybki dostęp do wszystkich akcesoriów
✅ Zastosowanie: idealny do plecaka, tornistra lub na biurko
✅ Wymiary: 20 × 14 × 3,5 cm
Stylowy i solidny wygląd
✴️ Nowoczesny, kolorowy wzór – atrakcyjny dla dziecka
✴️ Kompaktowy kształt – nie zajmuje dużo miejsca w plecaku
✴️ Wytrzymały materiał – odporny na codzienne użytkowanie
✴️ Solidny zamek – łatwe i wygodne otwieranie
Praktyczny panel organizacyjny
Rozkładana sekcja wewnętrzna została zaprojektowana z myślą o maksymalnej organizacji przyborów szkolnych.
Dwie praktyczne klapki oraz przezroczyste kieszonki umożliwiają wygodne rozmieszczenie długopisów, ołówków i drobnych akcesoriów.
Szerokie otwarcie zapewnia szybki dostęp do zawartości, a przemyślany układ przegród pomaga utrzymać idealny porządek każdego dnia.
❓ FAQ – Najczęściej zadawane pytania
Ile komór posiada piórnik?
✅ Piórnik ma 1 pojemną komorę z praktycznym organizerem na przybory szkolne.
Czy piórnik pomaga utrzymać porządek?
✅ Tak, organizer oraz 2 wewnętrzne klapki pozwalają wygodnie uporządkować długopisy, ołówki i inne akcesoria.
Czy piórnik jest wygodny w codziennym użytkowaniu?
✅ Tak, kompaktowy rozmiar sprawia, że bez problemu mieści się w plecaku lub tornistrze i zapewnia szybki dostęp do zawartości.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</si>
  <si>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Piórnik podwójny z wyposażeniem ASTRABAG FOOTBALL, AC21
⭐ Najważniejsze cechy piórnika
✅ Funkcjonalność: 2 komory oraz pojemny organizer na przybory szkolne z wyposażeniem PREMIUM ASTRA
✅ Wyposażenie w zestawie: 18 kredek ASTRA, 9 flamastrów ASTRA, 1 długopis ASTRAPEN, 1 ołówek ASTRAPEN, temperówka, gumka, linijka
✅ Praktyczność: ułatwia utrzymanie porządku i zapewnia szybki dostęp do wszystkich przyborów
✅ Zastosowanie: idealny do plecaka, tornistra lub na biurko
✅ Wymiary: 20,5 × 13 × 4,5 cm
Stylowy i solidny wygląd
✴️ Nowoczesny, kolorowy wzór – atrakcyjny dla dziecka
✴️ Kompaktowy kształt – nie zajmuje dużo miejsca w plecaku
✴️ Wytrzymały materiał – odporny na codzienne użytkowanie
✴️ Solidny zamek – łatwe i wygodne otwieranie
Wyposażeniem jakości PREMIUM
✴️ 9 flamastrów
✴️ 1 ołówek
✴️ 1 długopis
✴️ Temperówka, gumka, linijka
✴️ 18 kredek 
✴️ Wymiary: 20,5 × 13 × 4,5 cm
❓ FAQ – Najczęściej zadawane pytania
Ile komór posiada piórnik?
✅ Piórnik ma 2 praktyczne komory, które ułatwiają organizację szkolnych przyborów.
Czy piórnik posiada wyposażenie?
✅ Tak, w zestawie znajduje się komplet wyposażenia PREMIUM: 18 kredek, 9 flamastrów, długopis, ołówek, temperówka, gumka oraz linijka.
Czy piórnik pomaga utrzymać porządek?
✅ Tak, wewnętrzny organizer pozwala wygodnie uporządkować wszystkie przybory i zapewnia szybki dostęp do zawartości.
Czy piórnik jest wygodny w codziennym użytkowaniu?
✅ Tak, kompaktowy rozmiar i dwie oddzielne komory sprawiają, że piórnik świetnie sprawdza się w codziennym użytkowaniu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</si>
  <si>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Piórnik JUMBO potrójny z wyposażeniem ASTRABAG FOOTBALL, AC31
⭐ Najważniejsze cechy piórnika
✅ Funkcjonalność: 3 komory oraz pojemny organizer na przybory szkolne z wyposażeniem PREMIUM ASTRA
✅ Wyposażenie w zestawie: 18 kredek ASTRA, 18 flamastrów ASTRA, 2 długopisy ASTRAPEN, 2 ołówki ASTRAPEN, nożyczki ASTRA, temperówka, gumka, linijka, ekierka, kątomierz
✅ Praktyczność: ułatwia utrzymanie porządku i zapewnia szybki dostęp do wszystkich przyborów
✅ Zastosowanie: idealny do plecaka, tornistra lub na biurko
✅ Wymiary: 20,5 × 13 × 6 cm
Stylowy i solidny wygląd
✴️ Nowoczesny, kolorowy wzór – atrakcyjny dla dziecka
✴️ Kompaktowy kształt – nie zajmuje dużo miejsca w plecaku
✴️ Wytrzymały materiał – odporny na codzienne użytkowanie
✴️ Solidny zamek – łatwe i wygodne otwieranie
Wyposażeniem jakości PREMIUM
✴️ Nożyczki ASTRA
✴️ Temperówka, gumka
✴️Linijka, ekierka, kątomierz
✴️ 18 kredek ASTRA
✴️ 3 komory ułatwiające organizację
✴️ Pojemny organizer na przybory szkolne
✴️ 18 flamastrów ASTRA
✴️ 2 długopisy ASTRAPEN
✴️ 2 ołówki ASTRAPEN
❓ FAQ – Najczęściej zadawane pytania
Ile komór posiada piórnik?
✅ Piórnik ma 3 pojemne komory, które ułatwiają przechowywanie i organizację wszystkich szkolnych przyborów.
Czy piórnik posiada wyposażenie?
✅ Tak, w zestawie znajduje się komplet wyposażenia PREMIUM ASTRA: 18 kredek, 18 flamastrów, 2 długopisy, 2 ołówki, nożyczki, temperówka, gumka oraz linijka, ekierka i kątomierz.
Czy piórnik pomaga utrzymać porządek?
✅ Tak, wewnętrzny organizer pozwala wygodnie uporządkować wszystkie przybory i zapewnia szybki dostęp do zawartości.
Czy piórnik jest wygodny w codziennym użytkowaniu?
✅ Tak, trzy oddzielne komory oraz praktyczne zamki błyskawiczne sprawiają, że korzystanie z piórnika jest wygodne i komfortowe każdego dnia.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</si>
  <si>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Piórnik ASTRABAG FOOTBALL, AC6
⭐ Najważniejsze cechy piórnika✅ Funkcjonalność: 1 komora główna, organizer na przybory szkolne✅ Praktyczność: ułatwia utrzymanie porządku i szybki dostęp do zawartości✅ Zastosowanie: idealny do plecaka, tornistra lub na biurko✅ Wymiary: 22 × 9 × 5 cm
Stylowy i solidny wygląd✴️ Nowoczesny, kolorowy wzór – atrakcyjny dla dziecka✴️ Kompaktowy kształt – nie zajmuje dużo miejsca w plecaku✴️ Wytrzymały materiał – odporny na codzienne użytkowanie✴️ Solidny zamek – łatwe i wygodne otwieranie
Przemyślane wnętrze✴️ 1 pojemna komora główna – miejsce na wszystkie przybory✴️ Organizer na długopisy i ołówki – porządek bez bałaganu✴️ Kieszeń z siatki na zamek – drobne akcesoria zawsze na miejscu✴️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</si>
  <si>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Portfelik ASTRABAG FOOTBALL
⭐ Najważniejsze cechy portfela
✅ Główna komora zapinana na rzep – zapewnia szybki i wygodny dostęp do zawartości, a jednocześnie chroni rzeczy przed wypadnięciem
✅ Liczne kieszonki wewnętrzne – ułatwiają organizację drobnych przedmiotów, takich jak telefon, klucze czy dokumenty
✅ Wymiary: 25 × 11 cm – kompaktowy rozmiar, idealny do codziennego użytku, który łączy poręczność z funkcjonalnością
Stylowy i solidny wygląd
✴️ Stylowy design: nowoczesny, szkolny wygląd portfela świetnie pasuje do codziennego stylu ucznia
✴️ Lekka konstrukcja: portfel jest poręczny i wygodny w noszeniu, nie zajmuje dużo miejsca w plecaku
✴️ Wytrzymałość: wykonany z solidnych materiałów odpornych na przetarcia, dzięki czemu sprawdzi się na co dzień
✴️ Praktyczne zamknięcie: wygodne zapięcie (np. na rzep) umożliwia szybkie otwieranie i bezpieczne przechowywanie zawartości
✴️ Uniwersalne zastosowanie: idealny do przechowywania pieniędzy, kart, legitymacji szkolnej oraz drobnych dokumentów
❓ FAQ – Najczęściej zadawane pytania
Czy portfel jest wygodny w użytkowaniu?
✅ Tak, kompaktowy rozmiar i lekkie wykonanie sprawiają, że portfel jest bardzo poręczny i łatwy do noszenia na co dzień
Czy portfel pomieści wszystkie najważniejsze rzeczy? 
✅ Tak, dzięki licznym przegródkom bez problemu zmieścisz pieniądze, karty, legitymację szkolną oraz inne drobiazgi
Czy portfel nadaje się dla ucznia? 
✅ Tak, praktyczna konstrukcja i trwałe wykonanie sprawiają, że idealnie sprawdzi się w szkole i na co dzień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</si>
  <si>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Worek na obuwie ASTRABAG FOOTBALL, AD1
⭐ Najważniejsze cechy worka
✅ Funkcjonalność: miejsce na dane właściciela umożliwia łatwą identyfikację i zwiększa bezpieczeństwo użytkowania
✅ Wygoda użytkowania: wytrzymałe, poliestrowe sznurki zapewniają komfort noszenia na co dzień
✅ Praktyczność: lekka i poręczna konstrukcja idealnie sprawdzi się w szkole, na treningu lub wycieczce
✅ Wymiary: 40 × 33 cm
Stylowy i solidny wygląd
✴️ Stylowy design: nowoczesny, kolorowy wzór przyciąga uwagę i świetnie pasuje do dziecięcego stylu
✴️ Lekka konstrukcja: worek nie obciąża pleców i jest wygodny w codziennym użytkowaniu
✴️ Wytrzymałość: solidny materiał odporny na przetarcia i intensywne użytkowanie
✴️ Praktyczne zamknięcie: ściągane sznurki umożliwiają szybkie otwieranie i zamykanie worka
✴️ Uniwersalne zastosowanie: idealny na buty, strój sportowy lub drobiazgi szkolne
Czy worek posiada miejsce na dane właściciela?
✴️ Praktyczne rozwiązanie: specjalne miejsce na dane właściciela ułatwia szybkie podpisanie worka
✴️ Bezpieczeństwo: pozwala łatwo zidentyfikować worek w szkole lub na zajęciach
✴️ Wygoda: dane zawsze pod ręką, bez potrzeby dodatkowych oznaczeń
✴️ Idealne dla dzieci: pomaga uniknąć zgubienia lub pomylenia worka
❓ FAQ – Najczęściej zadawane pytania
Czy worek posiada miejsce na dane właściciela?
✅ Tak, worek posiada specjalne miejsce na wpisanie danych właściciela, co ułatwia jego identyfikację.
Czy worek jest wygodny w noszeniu?
✅ Tak, lekkie poliestrowe sznurki zapewniają komfort użytkowania nawet przy codziennym noszeniu.
Czy worek jest odpowiedni do szkoły i na zajęcia sportowe?
✅ Tak, uniwersalny rozmiar i praktyczna konstrukcja sprawiają, że świetnie sprawdzi się zarówno w szkole, jak i na treningach.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ASTRABAG – wygoda i funkcjonalność na co dzień
Astrabag to nowoczesna linia akcesoriów szkolnych marki Astra, zaprojektowana z myślą o wygodzie i praktycznym użytkowaniu dzieci. Worki są lekkie, poręczne i idealnie sprawdzają się w codziennych sytuacjach – w szkole, na treningu czy wycieczce.
Wyposażone w wygodne sznurki ze złączką, zapewniają komfort noszenia oraz szybkie zdejmowanie w razie potrzeby. Dodatkowe miejsce na dane właściciela ułatwia identyfikację, co jest szczególnie ważne w szkolnym środowisku.
Solidne materiały i staranne wykonanie gwarantują trwałość oraz odporność na intensywne użytkowanie, dzięki czemu worek Astrabag to praktyczny wybór na cały rok szkolny.✨</t>
  </si>
  <si>
    <t>Saszetka piórnik gamingowy jednokomorowy ASTRABAG BLUE PIXEL AC6 dla chłopca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Pixelowy wzór gamingowyPiórnik wyróżnia się pixelowym motywem inspirowanym światem gier, z charakterystycznym kilofem i mieczem w stylu retro. Intensywne odcienie niebieskiego oraz efekt neonowej poświaty nadają grafice nowoczesny, dynamiczny charakter.Tło w formie pikselowej mozaiki podkreśla gamingowy klimat i sprawia, że model prezentuje się wyjątkowo efektownie. To idealny wybór dla uczniów, którzy pasjonują się grami komputerowymi i cyfrowym stylem.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</si>
  <si>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Saszetka piórnik jednokomorowy ASTRABAG PIXEL HERO, AC6 dla chłopca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Pixelowy motyw gamingowy – neonowa zieleńPiórnik wyróżnia się pixelową grafiką inspirowaną światem gier, z charakterystyczną postacią w stylu retro i efektem neonowej poświaty. Połączenie czerni z intensywną zielenią nadaje mu nowoczesny, dynamiczny wygląd.Pikselowe tło w odcieniach zieleni podkreśla gamingowy klimat i sprawia, że model prezentuje się efektownie z każdej strony. To idealny wybór dla uczniów, którzy kochają gry komputerowe i wyrazisty, młodzieżowy design.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</si>
  <si>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Plecak ABAG HEXAGON MINT OMBRE, AB200
⭐ Najważniejsze cechy plecaka
✅ Funkcjonalność: 3 komory główne, 2 kieszenie zewnętrzne oraz dodatkowa kieszeń z przodu, przegroda na laptop, organizer z przegródkami na przybory, telefon i karabińczykiem na klucze
✅ Wygoda noszenia: ergonomiczne, usztywnione plecy oraz miękkie, regulowane szelki
✅ Bezpieczeństwo: elementy odblaskowe zwiększające widoczność po zmroku
✅ Materiał: wodoodporny – chroni zawartość przed deszczem i wilgocią
✅ Wymiary: 44 × 32 × 19 cm
✅ Waga: 1 kg
Komfort i zdrowe plecy dziecka – każdego dnia
✴️ Ergonomiczna konstrukcja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ABAG  – komfort noszenia i bezpieczeństwo w drodze do szkoły
Abag to nowoczesna linia plecaków szkolnych marki Astra, zaprojektowana z myślą o wygodzie oraz prawidłowym wsparciu dla pleców dziecka. Wysokiej jakości materiały i dbałość o detale sprawiają, że plecaki Abag są wytrzymałe, praktyczne i doskonale sprawdzają się w codziennym użytkowaniu przez cały rok szkolny.</t>
  </si>
  <si>
    <t>Saszetka piórnik jednokomorowy ABAG HEXAGON MINT OMBRE, AC6 dla dziewczynki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Modny wzór w serduszka – pastelowy gradientPiórnik zachwyca delikatnym tłoczonym wzorem serduszek, który nadaje mu subtelny i dziewczęcy charakter. Efektowny gradient kolorów od turkusu do różu tworzy nowoczesną, przyciągającą uwagę kompozycję.Wypukła faktura oraz staranne wykończenie podkreślają estetykę modelu, a harmonijne pastelowe barwy sprawiają, że piórnik prezentuje się lekko i stylowo. To idealny wybór dla uczennic, które kochają romantyczne motywy i modne szkolne akcesoria.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pytaniaIle komór posiada piórnik?✅ Piórnik ma 1 pojemną komorę, która ułatwia przechowywanie szkolnych przyborów.Czy piórnik pomaga utrzymać porządek?✅ Tak, wewnętrzny organizer na przybory pozwala wygodnie uporządkować długopisy, ołówki i inne drobiazgi.Czy piórnik jest wygodny w codziennym użytkowaniu?✅ Tak, posiada szerokie otwarcie, które zapewnia szybki i łatwy dostęp do zawartości.Czy materiał jest trwały?✅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</si>
  <si>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Torba sportowa ABAG HEXAGON MINT OMBRE
⭐ Najważniejsze cechy torby treningowej
✅ Funkcjonalność: 1 duża, pojemna komora oraz 2 kieszenie boczne zapewniają wygodne przechowywanie i łatwy dostęp do najpotrzebniejszych rzeczy
✅ Wygoda użytkowania: regulowany pasek na ramię umożliwia dopasowanie i komfort noszenia na co dzień
✅ Praktyczność: dodatkowa kieszeń na buty pozwala oddzielić obuwie od pozostałych rzeczy, pomagając utrzymać porządek
✅ Wymiary: 45 × 28 × 22 cm
Stylowy i solidny wygląd✴️ Stylowy design: sportowy wygląd torby podkreśla charakter i świetnie pasuje do aktywnego stylu✴️ Lekka konstrukcja: torba jest wygodna w codziennym użytkowaniu i nie obciąża podczas noszenia✴️ Wytrzymałość: solidny materiał odporny na przetarcia sprawdzi się nawet przy intensywnym użytkowaniu✴️ Praktyczne zamknięcie: funkcjonalny zamek błyskawiczny umożliwia szybkie otwieranie i zamykanie torby✴️ Uniwersalne zastosowanie: idealna na trening, siłownię, wyjazd lub do szkoły
❓ FAQ – Najczęściej zadawane pytania
Czy torba jest wygodna w noszeniu?
✅ Tak, regulowany pasek na ramię zapewnia komfort użytkowania nawet przy codziennym noszeniu.
Czy torba jest odpowiednia do szkoły i na zajęcia sportowe?
✅ Tak, praktyczna konstrukcja oraz pojemne komory sprawiają, że świetnie sprawdzi się na treningach, wyjazdach i w codziennym użytkowaniu.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</si>
  <si>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Plecak ABAG HEXAGON PINK OMBRE, AB200
⭐ Najważniejsze cechy plecaka
✅ Funkcjonalność: 3 komory główne, 2 kieszenie zewnętrzne oraz dodatkowa kieszeń z przodu, przegroda na laptop, organizer z przegródkami na przybory, telefon i karabińczykiem na klucze
✅ Wygoda noszenia: ergonomiczne, usztywnione plecy oraz miękkie, regulowane szelki
✅ Bezpieczeństwo: elementy odblaskowe zwiększające widoczność po zmroku
✅ Materiał: wodoodporny – chroni zawartość przed deszczem i wilgocią
✅ Wymiary: 44 × 32 × 19 cm
✅ Waga: 1 kg
Komfort i zdrowe plecy dziecka – każdego dnia
✴️ Ergonomiczna konstrukcja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ABAG  – komfort noszenia i bezpieczeństwo w drodze do szkoły
Abag to nowoczesna linia plecaków szkolnych marki Astra, zaprojektowana z myślą o wygodzie oraz prawidłowym wsparciu dla pleców dziecka. Wysokiej jakości materiały i dbałość o detale sprawiają, że plecaki Abag są wytrzymałe, praktyczne i doskonale sprawdzają się w codziennym użytkowaniu przez cały rok szkolny.</t>
  </si>
  <si>
    <t>Saszetka piórnik jednokomorowy ABAG HEXAGON PINK OMBRE, AC6 dla dziewczynki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Intensywny róż i granat – wzór w serduszkaPiórnik wyróżnia się wyrazistym połączeniem intensywnego różu i głębokiego granatu z delikatnym motywem serduszek na całej powierzchni. Kontrastowe kolory tworzą nowoczesny, modny efekt gradientu, który przyciąga uwagę.Subtelny, powtarzalny wzór nadaje całości lekkości i dziewczęcego charakteru, a staranne wykończenie podkreśla estetykę modelu. To idealny wybór dla uczennic, które cenią żywe kolory, romantyczne motywy i stylowe szkolne dodatki.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pytaniaIle komór posiada piórnik?✅ Piórnik ma 1 pojemną komorę, która ułatwia przechowywanie szkolnych przyborów.Czy piórnik pomaga utrzymać porządek?✅ Tak, wewnętrzny organizer na przybory pozwala wygodnie uporządkować długopisy, ołówki i inne drobiazgi.Czy piórnik jest wygodny w codziennym użytkowaniu?✅ Tak, posiada szerokie otwarcie, które zapewnia szybki i łatwy dostęp do zawartości.Czy materiał jest trwały?✅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</si>
  <si>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Plecak ABAG HEXAGON GREEN OMBRE, AB200
⭐ Najważniejsze cechy plecaka
✅ Funkcjonalność: 3 komory główne, 2 kieszenie zewnętrzne oraz dodatkowa kieszeń z przodu, przegroda na laptop, organizer z przegródkami na przybory, telefon i karabińczykiem na klucze
✅ Wygoda noszenia: ergonomiczne, usztywnione plecy oraz miękkie, regulowane szelki
✅ Bezpieczeństwo: elementy odblaskowe zwiększające widoczność po zmroku
✅ Materiał: wodoodporny – chroni zawartość przed deszczem i wilgocią
✅ Wymiary: 44 × 32 × 19 cm
✅ Waga: 1 kg
Komfort i zdrowe plecy dziecka – każdego dnia
✴️ Ergonomiczna konstrukcja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ABAG  – komfort noszenia i bezpieczeństwo w drodze do szkoły
Abag to nowoczesna linia plecaków szkolnych marki Astra, zaprojektowana z myślą o wygodzie oraz prawidłowym wsparciu dla pleców dziecka. Wysokiej jakości materiały i dbałość o detale sprawiają, że plecaki Abag są wytrzymałe, praktyczne i doskonale sprawdzają się w codziennym użytkowaniu przez cały rok szkolny.</t>
  </si>
  <si>
    <t>Saszetka piórnik jednokomorowy ABAG HEXAGON GREEN OMBRE, AC6 dla chłopca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Nowoczesny wzór hexagon – zielono-czarny designPiórnik wyróżnia się geometrycznym motywem plastra miodu (hexagon), który nadaje mu nowoczesny i technologiczny charakter. Połączenie intensywnej zieleni z głęboką czernią tworzy dynamiczny efekt gradientu, podkreślający sportowy styl modelu.Subtelna, powtarzalna struktura nadaje całości minimalistyczny, a zarazem wyrazisty wygląd, dzięki czemu piórnik świetnie sprawdzi się zarówno dla młodszych uczniów, jak i starszej młodzieży ceniącej nowoczesny design.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</si>
  <si>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Torba sportowa ABAG HEXAGON GREEN OMBRE
⭐ Najważniejsze cechy torby treningowej
✅ Funkcjonalność: 1 duża, pojemna komora oraz 2 kieszenie boczne zapewniają wygodne przechowywanie i łatwy dostęp do najpotrzebniejszych rzeczy
✅ Wygoda użytkowania: regulowany pasek na ramię umożliwia dopasowanie i komfort noszenia na co dzień
✅ Praktyczność: dodatkowa kieszeń na buty pozwala oddzielić obuwie od pozostałych rzeczy, pomagając utrzymać porządek
✅ Wymiary: 45 × 28 × 22 cm
Stylowy i solidny wygląd✴️ Stylowy design: sportowy wygląd torby podkreśla charakter i świetnie pasuje do aktywnego stylu✴️ Lekka konstrukcja: torba jest wygodna w codziennym użytkowaniu i nie obciąża podczas noszenia✴️ Wytrzymałość: solidny materiał odporny na przetarcia sprawdzi się nawet przy intensywnym użytkowaniu✴️ Praktyczne zamknięcie: funkcjonalny zamek błyskawiczny umożliwia szybkie otwieranie i zamykanie torby✴️ Uniwersalne zastosowanie: idealna na trening, siłownię, wyjazd lub do szkoły
❓ FAQ – Najczęściej zadawane pytania
Czy torba jest wygodna w noszeniu?
✅ Tak, regulowany pasek na ramię zapewnia komfort użytkowania nawet przy codziennym noszeniu.
Czy torba jest odpowiednia do szkoły i na zajęcia sportowe?
✅ Tak, praktyczna konstrukcja oraz pojemne komory sprawiają, że świetnie sprawdzi się na treningach, wyjazdach i w codziennym użytkowaniu.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</si>
  <si>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Plecak ABAG HEXAGON LAGOON OMBRE, AB200
⭐ Najważniejsze cechy plecaka
✅ Funkcjonalność: 3 komory główne, 2 kieszenie zewnętrzne oraz dodatkowa kieszeń z przodu, przegroda na laptop, organizer z przegródkami na przybory, telefon i karabińczykiem na klucze
✅ Wygoda noszenia: ergonomiczne, usztywnione plecy oraz miękkie, regulowane szelki
✅ Bezpieczeństwo: elementy odblaskowe zwiększające widoczność po zmroku
✅ Materiał: wodoodporny – chroni zawartość przed deszczem i wilgocią
✅ Wymiary: 44 × 32 × 19 cm
✅ Waga: 1 kg
Komfort i zdrowe plecy dziecka – każdego dnia
✴️ Ergonomiczna konstrukcja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ABAG  – komfort noszenia i bezpieczeństwo w drodze do szkoły
Abag to nowoczesna linia plecaków szkolnych marki Astra, zaprojektowana z myślą o wygodzie oraz prawidłowym wsparciu dla pleców dziecka. Wysokiej jakości materiały i dbałość o detale sprawiają, że plecaki Abag są wytrzymałe, praktyczne i doskonale sprawdzają się w codziennym użytkowaniu przez cały rok szkolny.</t>
  </si>
  <si>
    <t>Saszetka piórnik jednokomorowy ABAG HEXAGON LAGOON OMBRE, AC6 dla chłopca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Turkusowy wzór hexagon – nowoczesny minimalizmPiórnik przyciąga uwagę geometrycznym motywem plastra miodu (hexagon), który nadaje mu nowoczesny i uporządkowany charakter. Jednolita turkusowa kolorystyka z delikatnym gradientem tworzy świeży, modny efekt idealny do szkoły.Subtelna struktura wzoru podkreśla minimalistyczny styl, a spójne wykończenie w tym samym odcieniu nadaje całości elegancki i harmonijny wygląd. To świetny wybór dla uczniów, którzy cenią nowoczesny design i wyraziste, ale stonowane kolory.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</si>
  <si>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Plecak ABAG HEXAGON BLUE OMBRE, AB200
⭐ Najważniejsze cechy plecaka
✅ Funkcjonalność: 3 komory główne, 2 kieszenie zewnętrzne oraz dodatkowa kieszeń z przodu, przegroda na laptop, organizer z przegródkami na przybory, telefon i karabińczykiem na klucze
✅ Wygoda noszenia: ergonomiczne, usztywnione plecy oraz miękkie, regulowane szelki
✅ Bezpieczeństwo: elementy odblaskowe zwiększające widoczność po zmroku
✅ Materiał: wodoodporny – chroni zawartość przed deszczem i wilgocią
✅ Wymiary: 44 × 32 × 19 cm
✅ Waga: 1 kg
Komfort i zdrowe plecy dziecka – każdego dnia
✴️ Ergonomiczna konstrukcja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ABAG  – komfort noszenia i bezpieczeństwo w drodze do szkoły
Abag to nowoczesna linia plecaków szkolnych marki Astra, zaprojektowana z myślą o wygodzie oraz prawidłowym wsparciu dla pleców dziecka. Wysokiej jakości materiały i dbałość o detale sprawiają, że plecaki Abag są wytrzymałe, praktyczne i doskonale sprawdzają się w codziennym użytkowaniu przez cały rok szkolny.</t>
  </si>
  <si>
    <t>Saszetka piórnik jednokomorowy ABAG HEXAGON BLUE OMBRE, AC6 dla chłopca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Niebieski wzór hexagon – dynamiczny efekt gradientuPiórnik wyróżnia się geometrycznym motywem plastra miodu (hexagon) w odcieniach niebieskiego, który nadaje mu nowoczesny i techniczny charakter. Płynne przejście kolorów od jaśniejszego do ciemniejszego tonu tworzy efektowny gradient, podkreślający dynamiczny styl modelu.Powtarzalna, subtelna struktura nadaje całości minimalistyczny, a zarazem wyrazisty wygląd, dzięki czemu piórnik świetnie sprawdzi się dla uczniów ceniących nowoczesny design i intensywne kolory.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</si>
  <si>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Plecak ABAG GREEN ELEMENT, AB200
⭐ Najważniejsze cechy plecaka
✅ Funkcjonalność: 3 komory główne, 2 kieszenie zewnętrzne oraz dodatkowa kieszeń z przodu, przegroda na laptop, organizer z przegródkami na przybory, telefon i karabińczykiem na klucze
✅ Wygoda noszenia: ergonomiczne, usztywnione plecy oraz miękkie, regulowane szelki
✅ Bezpieczeństwo: elementy odblaskowe zwiększające widoczność po zmroku
✅ Materiał: wodoodporny – chroni zawartość przed deszczem i wilgocią
✅ Wymiary: 44 × 32 × 19 cm
✅ Waga: 1 kg
Komfort i zdrowe plecy dziecka – każdego dnia
✴️ Ergonomiczna konstrukcja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ABAG  – komfort noszenia i bezpieczeństwo w drodze do szkoły
Abag to nowoczesna linia plecaków szkolnych marki Astra, zaprojektowana z myślą o wygodzie oraz prawidłowym wsparciu dla pleców dziecka. Wysokiej jakości materiały i dbałość o detale sprawiają, że plecaki Abag są wytrzymałe, praktyczne i doskonale sprawdzają się w codziennym użytkowaniu przez cały rok szkolny.</t>
  </si>
  <si>
    <t>Saszetka piórnik jednokomorowy ABAG GREEN ELEMENT, AC6 dla chłopca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Ciemny wzór hexagon – futurystyczny akcent neonowyPiórnik wyróżnia się geometrycznym motywem plastra miodu (hexagon) w głębokim, ciemnym odcieniu z neonowymi zielono-turkusowymi akcentami. Kontrastowe linie nadają całości nowoczesny, technologiczny charakter, który przyciąga uwagę.Subtelna struktura 3D oraz dynamiczne podświetlone elementy tworzą futurystyczny efekt, idealny dla uczniów ceniących minimalistyczny, ale wyrazisty design. To doskonały wybór dla miłośników nowoczesnych i sportowych motywów.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pytaniaIle komór posiada piórnik?✅ Piórnik ma 1 pojemną komorę, która ułatwia przechowywanie szkolnych przyborów.Czy piórnik pomaga utrzymać porządek?✅ Tak, wewnętrzny organizer na przybory pozwala wygodnie uporządkować długopisy, ołówki i inne drobiazgi.Czy piórnik jest wygodny w codziennym użytkowaniu?✅ Tak, posiada szerokie otwarcie, które zapewnia szybki i łatwy dostęp do zawartości.Czy materiał jest trwały?✅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</si>
  <si>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Plecak ABAG PINK HEARTS, AB200
⭐ Najważniejsze cechy plecaka
✅ Funkcjonalność: 3 komory główne, 2 kieszenie zewnętrzne oraz dodatkowa kieszeń z przodu, przegroda na laptop, organizer z przegródkami na przybory, telefon i karabińczykiem na klucze
✅ Wygoda noszenia: ergonomiczne, usztywnione plecy oraz miękkie, regulowane szelki
✅ Bezpieczeństwo: elementy odblaskowe zwiększające widoczność po zmroku
✅ Materiał: wodoodporny – chroni zawartość przed deszczem i wilgocią
✅ Wymiary: 44 × 32 × 19 cm
✅ Waga: 1 kg
Komfort i zdrowe plecy dziecka – każdego dnia
✴️ Ergonomiczna konstrukcja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ABAG  – komfort noszenia i bezpieczeństwo w drodze do szkoły
Abag to nowoczesna linia plecaków szkolnych marki Astra, zaprojektowana z myślą o wygodzie oraz prawidłowym wsparciu dla pleców dziecka. Wysokiej jakości materiały i dbałość o detale sprawiają, że plecaki Abag są wytrzymałe, praktyczne i doskonale sprawdzają się w codziennym użytkowaniu przez cały rok szkolny.</t>
  </si>
  <si>
    <t>Piórnik ABAG PINK HEARTS, AC6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</si>
  <si>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Plecak HEAD BLACK GREEN/BLUE, AB200
⭐ Najważniejsze cechy plecaka
✅ Funkcjonalność: 3 komory główne, 2 kieszenie zewnętrzne oraz dodatkowa kieszeń z przodu, przegroda na laptop, organizer z przegródkami na przybory, telefon i karabińczykiem na klucze
✅ Wygoda noszenia: ergonomiczne, usztywnione plecy oraz miękkie, regulowane szelki
✅ Bezpieczeństwo: elementy odblaskowe zwiększające widoczność po zmroku
✅ Materiał: wodoodporny – chroni zawartość przed deszczem i wilgocią
✅ Wymiary: 44 × 32 × 19 cm
✅ Waga: 1 kg
Komfort i zdrowe plecy dziecka – każdego dnia
✴️ Ergonomiczna konstrukcja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HEAD – komfort noszenia i bezpieczeństwo w drodze do szkoły
HEAD to nowoczesna kolekcja plecaków szkolnych marki Astra, stworzona z myślą o komforcie noszenia oraz właściwym wsparciu dla pleców dziecka. Solidne materiały oraz staranne wykonanie sprawiają, że plecaki są trwałe, funkcjonalne i idealnie sprawdzają się w codziennym użytkowaniu przez cały rok szkolny.</t>
  </si>
  <si>
    <t>Piórnik 2 komory HEAD BLACK GREEN/BLUE, AC9 dla chłopca
⭐ Najważniejsze cechy piórnika
✅ Funkcjonalność: 2 pojemne komory zapinane na suwak
✅ Praktyczność: oddzielne przegrody ułatwiają organizację i szybki dostęp do przyborów szkolnych
✅ Wygoda użytkowania: solidne zamki błyskawiczne zapewniają bezpieczne przechowywanie zawartości
✅ Zastosowanie: idealny do plecaka, tornistra lub na biurko
✅ Wymiary: 23 × 12 × 7 cm
Stylowy i solidny wygląd
✴️ Nowoczesny, kolorowy wzór – atrakcyjny dla dziecka
✴️ Kompaktowy kształt – nie zajmuje dużo miejsca w plecaku
✴️ Wytrzymały materiał – odporny na codzienne użytkowanie
✴️ Solidny zamek – łatwe i wygodne otwieranie
❓ FAQ – Najczęściej zadawane pytania
Ile komór posiada piórnik?
✅ Piórnik ma 2 pojemne komory zapinane na suwak.
Czy komory są zamykane?
✅ Tak, obie komory posiadają solidne zamki błyskawiczne, które zabezpieczają zawartość.
Czy piórnik jest pojemny?
✅ Tak, wymiary 23 × 12 × 7 cm zapewniają wystarczająco dużo miejsca na szkolne przybory.
Czy piórnik sprawdzi się w codziennym użytkowaniu?
✅ Tak, praktyczna konstrukcja i wygodny rozmiar sprawiają, że idealnie nadaje się do szkoły.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</si>
  <si>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Plecak HEAD BLACK PINK/MINT, AB200
⭐ Najważniejsze cechy plecaka
✅ Funkcjonalność: 3 komory główne, 2 kieszenie zewnętrzne oraz dodatkowa kieszeń z przodu, przegroda na laptop, organizer z przegródkami na przybory, telefon i karabińczykiem na klucze
✅ Wygoda noszenia: ergonomiczne, usztywnione plecy oraz miękkie, regulowane szelki
✅ Bezpieczeństwo: elementy odblaskowe zwiększające widoczność po zmroku
✅ Materiał: wodoodporny – chroni zawartość przed deszczem i wilgocią
✅ Wymiary: 44 × 32 × 19 cm
✅ Waga: 1 kg
Komfort i zdrowe plecy dziecka – każdego dnia
✴️ Ergonomiczna konstrukcja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HEAD – komfort noszenia i bezpieczeństwo w drodze do szkoły
HEAD to nowoczesna kolekcja plecaków szkolnych marki Astra, stworzona z myślą o komforcie noszenia oraz właściwym wsparciu dla pleców dziecka. Solidne materiały oraz staranne wykonanie sprawiają, że plecaki są trwałe, funkcjonalne i idealnie sprawdzają się w codziennym użytkowaniu przez cały rok szkolny.</t>
  </si>
  <si>
    <t>Piórnik 2 komory HEAD BLACK PINK/MINT, AC9
⭐ Najważniejsze cechy piórnika
✅ Funkcjonalność: 2 pojemne komory zapinane na suwak
✅ Praktyczność: oddzielne przegrody ułatwiają organizację i szybki dostęp do przyborów szkolnych
✅ Wygoda użytkowania: solidne zamki błyskawiczne zapewniają bezpieczne przechowywanie zawartości
✅ Zastosowanie: idealny do plecaka, tornistra lub na biurko
✅ Wymiary: 23 × 12 × 7 cm
Stylowy i solidny wygląd
✴️ Nowoczesny, kolorowy wzór – atrakcyjny dla dziecka
✴️ Kompaktowy kształt – nie zajmuje dużo miejsca w plecaku
✴️ Wytrzymały materiał – odporny na codzienne użytkowanie
✴️ Solidny zamek – łatwe i wygodne otwieranie
❓ FAQ – Najczęściej zadawane pytania
Ile komór posiada piórnik?
✅ Piórnik ma 2 pojemne komory zapinane na suwak.
Czy komory są zamykane?
✅ Tak, obie komory posiadają solidne zamki błyskawiczne, które zabezpieczają zawartość.
Czy piórnik jest pojemny?
✅ Tak, wymiary 23 × 12 × 7 cm zapewniają wystarczająco dużo miejsca na szkolne przybory.
Czy piórnik sprawdzi się w codziennym użytkowaniu?
✅ Tak, praktyczna konstrukcja i wygodny rozmiar sprawiają, że idealnie nadaje się do szkoły.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t>
  </si>
  <si>
    <t>Plecak HEAD GREEN WAVE , AB200
⭐ Najważniejsze cechy plecaka
✅ Funkcjonalność: 3 komory główne, 2 kieszenie zewnętrzne oraz dodatkowa kieszeń z przodu, przegroda na laptop, organizer z przegródkami na przybory, telefon i karabińczykiem na klucze
✅ Wygoda noszenia: ergonomiczne, usztywnione plecy oraz miękkie, regulowane szelki
✅ Bezpieczeństwo: elementy odblaskowe zwiększające widoczność po zmroku
✅ Materiał: wodoodporny – chroni zawartość przed deszczem i wilgocią
✅ Wymiary: 44 × 32 × 19 cm
✅ Waga: 1 kg
Komfort i zdrowe plecy dziecka – każdego dnia
✴️ Ergonomiczna konstrukcja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HEAD – komfort noszenia i bezpieczeństwo w drodze do szkoły
HEAD to nowoczesna kolekcja plecaków szkolnych marki Astra, stworzona z myślą o komforcie noszenia oraz właściwym wsparciu dla pleców dziecka. Solidne materiały oraz staranne wykonanie sprawiają, że plecaki są trwałe, funkcjonalne i idealnie sprawdzają się w codziennym użytkowaniu przez cały rok szkolny.</t>
  </si>
  <si>
    <t>Piórnik HEAD GREEN WAVE, AC6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HEAD – funkcjonalne piórniki na co dzień do szkoły
Przemyślane wnętrze piórników z praktycznym organizerem ułatwia utrzymanie porządku, a kompaktowa forma sprawia, że bez problemu mieszczą się w plecaku. Wytrzymałe materiały i staranne wykonanie gwarantują trwałość oraz komfort codziennego użytkowania przez cały rok szkolny.</t>
  </si>
  <si>
    <t>Plecak HEAD FORGET-ME-NOT, AY300
⭐ Najważniejsze cechy plecaka
✅ Funkcjonalność: 3 komory główne, 2 kieszenie zewnętrzne, przegroda na laptop oraz organizer w przedniej komorze (przegródki na przybory, telefon i karabińczyk na klucze)
✅ Wygoda noszenia: profilowane, ergonomiczne plecy oraz miękkie szelki z regulacją długości
✅ Bezpieczeństwo: elementy odblaskowe poprawiające widoczność po zmroku
✅ Materiał: wodoodporny – skutecznie chroni zawartość przed deszczem i wilgocią
✅ Wymiary: 42 × 30 × 19 cm
✅ Waga: 1 kg
Komfort i zdrowe plecy dziecka – każdego dnia
✴️ Ergonomiczna konstrukcja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HEAD – komfort noszenia i bezpieczeństwo w drodze do szkoły
HEAD to nowoczesna kolekcja plecaków szkolnych marki Astra, stworzona z myślą o komforcie noszenia oraz właściwym wsparciu dla pleców dziecka. Solidne materiały oraz staranne wykonanie sprawiają, że plecaki są trwałe, funkcjonalne i idealnie sprawdzają się w codziennym użytkowaniu przez cały rok szkolny.</t>
  </si>
  <si>
    <t>Saszetka piórnik jednokomorowy HEAD FORGET-ME-NOT, AC6 dla dziewczynki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Granatowy wzór w kwiaty – subtelna elegancjaPiórnik wyróżnia się delikatnym motywem niebieskich kwiatów na głębokim granatowym tle, który nadaje mu elegancki i ponadczasowy charakter. Kontrast jasnych płatków z ciemną bazą tworzy stylową, harmonijną kompozycję idealną do szkoły.Minimalistyczny, powtarzalny wzór sprawia, że model prezentuje się estetycznie i modnie z każdej strony. To doskonały wybór dla uczennic, które cenią klasyczne kolory, subtelne wzory i eleganckie szkolne akcesoria.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HEAD – funkcjonalne piórniki na co dzień do szkoły
Przemyślane wnętrze piórników z praktycznym organizerem ułatwia utrzymanie porządku, a kompaktowa forma sprawia, że bez problemu mieszczą się w plecaku. Wytrzymałe materiały i staranne wykonanie gwarantują trwałość oraz komfort codziennego użytkowania przez cały rok szkolny.</t>
  </si>
  <si>
    <t>Plecak HEAD FLOWER FIELD, AY300
⭐ Najważniejsze cechy plecaka
✅ Funkcjonalność: 3 komory główne, 2 kieszenie zewnętrzne, przegroda na laptop oraz organizer w przedniej komorze (przegródki na przybory, telefon i karabińczyk na klucze)
✅ Wygoda noszenia: profilowane, ergonomiczne plecy oraz miękkie szelki z regulacją długości
✅ Bezpieczeństwo: elementy odblaskowe poprawiające widoczność po zmroku
✅ Materiał: wodoodporny – skutecznie chroni zawartość przed deszczem i wilgocią
✅ Wymiary: 42 × 30 × 19 cm
✅ Waga: 1 kg
Komfort i zdrowe plecy dziecka – każdego dnia
✴️ Ergonomiczna konstrukcja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HEAD – komfort noszenia i bezpieczeństwo w drodze do szkoły
HEAD to nowoczesna kolekcja plecaków szkolnych marki Astra, stworzona z myślą o komforcie noszenia oraz właściwym wsparciu dla pleców dziecka. Solidne materiały oraz staranne wykonanie sprawiają, że plecaki są trwałe, funkcjonalne i idealnie sprawdzają się w codziennym użytkowaniu przez cały rok szkolny.</t>
  </si>
  <si>
    <t>Saszetka piórnik jednokomorowy szkolny HEAD FLOWER FIELD, AC6 dla dziewczynki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Nowoczesny, kolorowy wzór – atrakcyjny dla dziecka✴️ Kompaktowy kształt – nie zajmuje dużo miejsca w plecaku✴️ Wytrzymały materiał – odporny na codzienne użytkowanie✴️ Solidny zamek – łatwe i wygodne otwieranie
✴️ Modny wzór kwiatowy – granatowa saszetka szkolnaPiórnik wyróżnia się stylowym, kwiatowym nadrukiem na granatowym tle, który nadaje mu delikatny, dziewczęcy charakter. Kolorowe drobne kwiaty w odcieniach różu, błękitu i mięty tworzą modny i ponadczasowy wzór, idealny do szkoły.Granatowa baza jest praktyczna i mniej podatna na zabrudzenia, a starannie wykonany nadruk zachowuje intensywne kolory nawet przy codziennym użytkowaniu.To doskonały wybór dla uczennic, które cenią estetykę, subtelny design i funkcjonalność w jednym. Idealnie komponuje się z plecakiem szkolnym i innymi akcesoriami.
Przemyślane wnętrze✴️ 1 pojemna komora główna – miejsce na wszystkie przybory✴️ Organizer na długopisy i ołówki – porządek bez bałaganu✴️ Kieszeń z siatki na zamek – drobne akcesoria zawsze na miejscu✴️ Szerokie otwarcie – szybki dostęp do zawartości
❓ FAQ – Najczęściej zadawane pytaniaIle komór posiada piórnik?✅ Piórnik ma 1 pojemną komorę, która ułatwia przechowywanie szkolnych przyborów.Czy piórnik pomaga utrzymać porządek?✅ Tak, wewnętrzny organizer na przybory pozwala wygodnie uporządkować długopisy, ołówki i inne drobiazgi.Czy piórnik jest wygodny w codziennym użytkowaniu?✅ Tak, posiada szerokie otwarcie, które zapewnia szybki i łatwy dostęp do zawartości.Czy materiał jest trwały?✅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HEAD – funkcjonalne piórniki na co dzień do szkoły
Przemyślane wnętrze piórników z praktycznym organizerem ułatwia utrzymanie porządku, a kompaktowa forma sprawia, że bez problemu mieszczą się w plecaku. Wytrzymałe materiały i staranne wykonanie gwarantują trwałość oraz komfort codziennego użytkowania przez cały rok szkolny.</t>
  </si>
  <si>
    <t>Plecak HEAD DAISY, AY300
⭐ Najważniejsze cechy plecaka
✅ Funkcjonalność: 3 komory główne, 2 kieszenie zewnętrzne, przegroda na laptop oraz organizer w przedniej komorze (przegródki na przybory, telefon i karabińczyk na klucze)
✅ Wygoda noszenia: profilowane, ergonomiczne plecy oraz miękkie szelki z regulacją długości
✅ Bezpieczeństwo: elementy odblaskowe poprawiające widoczność po zmroku
✅ Materiał: wodoodporny – skutecznie chroni zawartość przed deszczem i wilgocią
✅ Wymiary: 42 × 30 × 19 cm
✅ Waga: 1 kg
Komfort i zdrowe plecy dziecka – każdego dnia
✴️ Ergonomiczna konstrukcja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HEAD – komfort noszenia i bezpieczeństwo w drodze do szkoły
HEAD to nowoczesna kolekcja plecaków szkolnych marki Astra, stworzona z myślą o komforcie noszenia oraz właściwym wsparciu dla pleców dziecka. Solidne materiały oraz staranne wykonanie sprawiają, że plecaki są trwałe, funkcjonalne i idealnie sprawdzają się w codziennym użytkowaniu przez cały rok szkolny.</t>
  </si>
  <si>
    <t>HEAD DAISY, AC6Piórnik HEAD DAISY, AC6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Klasyczny wzór w stokrotki – ponadczasowy stylPiórnik zachwyca wyrazistym motywem białych stokrotek z żółtym środkiem na głębokim czarnym tle. Kontrast jasnych kwiatów z ciemną bazą tworzy elegancką i modną kompozycję, która nigdy nie wychodzi z trendów.Powtarzalny, estetyczny nadruk sprawia, że model prezentuje się efektownie z każdej strony. To idealny wybór dla uczennic, które cenią klasyczne kwiatowe motywy, wyraziste kolory i stylowe szkolne akcesoria.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pytaniaIle komór posiada piórnik?✅ Piórnik ma 1 pojemną komorę, która ułatwia przechowywanie szkolnych przyborów.Czy piórnik pomaga utrzymać porządek?✅ Tak, wewnętrzny organizer na przybory pozwala wygodnie uporządkować długopisy, ołówki i inne drobiazgi.Czy piórnik jest wygodny w codziennym użytkowaniu?✅ Tak, posiada szerokie otwarcie, które zapewnia szybki i łatwy dostęp do zawartości.Czy materiał jest trwały?✅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HEAD – funkcjonalne piórniki na co dzień do szkoły
Przemyślane wnętrze piórników z praktycznym organizerem ułatwia utrzymanie porządku, a kompaktowa forma sprawia, że bez problemu mieszczą się w plecaku. Wytrzymałe materiały i staranne wykonanie gwarantują trwałość oraz komfort codziennego użytkowania przez cały rok szkolny.</t>
  </si>
  <si>
    <t>Plecak HEAD BLUE FLOWERS, AY300
⭐ Najważniejsze cechy plecaka
✅ Funkcjonalność: 3 komory główne, 2 kieszenie zewnętrzne, przegroda na laptop oraz organizer w przedniej komorze (przegródki na przybory, telefon i karabińczyk na klucze)
✅ Wygoda noszenia: profilowane, ergonomiczne plecy oraz miękkie szelki z regulacją długości
✅ Bezpieczeństwo: elementy odblaskowe poprawiające widoczność po zmroku
✅ Materiał: wodoodporny – skutecznie chroni zawartość przed deszczem i wilgocią
✅ Wymiary: 42 × 30 × 19 cm
✅ Waga: 1 kg
Komfort i zdrowe plecy dziecka – każdego dnia
✴️ Ergonomiczna konstrukcja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HEAD – komfort noszenia i bezpieczeństwo w drodze do szkoły
HEAD to nowoczesna kolekcja plecaków szkolnych marki Astra, stworzona z myślą o komforcie noszenia oraz właściwym wsparciu dla pleców dziecka. Solidne materiały oraz staranne wykonanie sprawiają, że plecaki są trwałe, funkcjonalne i idealnie sprawdzają się w codziennym użytkowaniu przez cały rok szkolny.</t>
  </si>
  <si>
    <t>Saszetka piórnik jednokomorowy HEAD BLUE FLOWERS, AC6 dla dziewczynki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 Wyrazisty wzór w niebieskie kwiaty – elegancja na czarnym tlePiórnik przyciąga uwagę intensywnym motywem niebieskich kwiatów z zielonymi liśćmi, które pięknie kontrastują z głębokim czarnym tłem. Nasycone kolory tworzą efektowną, elegancką kompozycję, idealną do szkoły.Powtarzalny, starannie wykonany nadruk nadaje modelowi lekkości i świeżości, a klasyczna kolorystyka sprawia, że piórnik prezentuje się modnie i ponadczasowo. To doskonały wybór dla osób ceniących kwiatowe motywy i stylowe szkolne akcesoria.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Astra – polska marka z tradycją od 100 lat
Firma Astra to polski producent artykułów szkolnych i plastycznych, który działa nieprzerwanie od 1927 roku. Od pokoleń towarzyszy dzieciom, uczniom i artystom, łącząc doświadczenie, jakość i nowoczesne podejście do edukacji oraz kreatywności. Produkty Astra są cenione za bezpieczeństwo, trwałość i funkcjonalność, a marka od lat buduje zaufanie wśród rodziców i nauczycieli w Polsce i za granicą ✨
✨ HEAD – funkcjonalne piórniki na co dzień do szkoły
Przemyślane wnętrze piórników z praktycznym organizerem ułatwia utrzymanie porządku, a kompaktowa forma sprawia, że bez problemu mieszczą się w plecaku. Wytrzymałe materiały i staranne wykonanie gwarantują trwałość oraz komfort codziennego użytkowania przez cały rok szkolny.</t>
  </si>
  <si>
    <t>Worek na obuwie ASTRABAG GAME ON, AD1
⭐ Najważniejsze cechy
✅ Funkcjonalność: miejsce na dane właściciela, praktyczna złączka bezpieczeństwa
✅ Materiał: trwały poliester odporny na codzienne użytkowanie
✅ Wymiary: 40 × 33 cm – idealna pojemność na obuwie sportowe i zmienne
Wygoda każdego dnia
✴️ Poliestrow sznurki z bezpieczną złączką – łatwe zapinanie i regulacja
✴️ Miejsce na dane właściciela – worki się nie mylą!
✴️ Lekki i kompaktowy – nie zajmuje miejsca w plecaku
✴️ Idealny do szkoły, na W-F i zajęcia sportowe
❓ FAQ
Czy worek mieści buty sportowe?
✅ Tak, wymiary 40 × 33 cm zapewniają miejsce na obuwie nawet w większych rozmiarach.
Czy sznurki są bezpieczne dla dzieci?
✅ Tak, sznurki wyposażone są w złączkę bezpieczeństwa.</t>
  </si>
  <si>
    <t>Torba na ramię HEAD BLACK
⭐ Najważniejsze cechy
✅ Funkcjonalność: pojemna komora główna + wewnętrzna kieszonka na suwak
✅ Wygoda noszenia: odpinany pasek na ramię i 2 rączki o różnych rozmiarach
✅ Pojemność: duże wymiary 48 × 41 × 17 cm
Styl i praktyczność w jednym
✴️ Pojemna komora główna zamykana na suwak – bezpieczne przechowywanie rzeczy
✴️ Wewnętrzna kieszonka – idealna na telefon, klucze lub portfel
✴️ Odpinany pasek na ramię – nosisz tak jak lubisz
✴️ Dwie rączki – krótka do ręki, dłuższa przez ramię
✴️ Klasyczny czarny kolor – pasuje do każdej stylizacji
✴️ Idealna na zakupy, trening, uczelnię i podróże
❓ FAQ
Czy pasek na ramię można zdjąć?
✅ Tak, pasek jest w pełni odpinany.
Jakie są wymiary torby?
✅ 48 × 41 × 17 cm – pojemna i przestronna.</t>
  </si>
  <si>
    <t>Plecaczek FC BARCELONA Young, AK300
⭐ Najważniejsze cechy
✅ Licencja FC Barcelona – oficjalny produkt z motywem ukochanego klubu
✅ Funkcjonalność: 1 komora + 2 zewnętrzne kieszenie siatkowe
✅ Materiał: wodoodporny – chroni zawartość przed deszczem
✅ Bezpieczeństwo: elementy odblaskowe zwiększające widoczność po zmroku
✅ Wymiary: 26 × 23 × 9 cm
Dla małego kibica Barcelony
✴️ Oficjalny motyw FC Barcelona – Twoje dziecko będzie zachwycone!
✴️ Miękkie szelki z regulacją długości – idealne dopasowanie do każdego wzrostu
✴️ 2 boczne kieszenie siatkowe – szybki dostęp do bidonu lub małych akcesoriów
✴️ Materiał wodoodporny – ochrona przed deszczem i wilgocią
✴️ Elementy odblaskowe – bezpieczeństwo w drodze do szkoły
✴️ Lekki i kompaktowy – idealny dla przedszkolaków i uczniów klas 1-3
❓ FAQ
Czy plecak jest licencjonowany?
✅ Tak, to oficjalny produkt z licencją FC Barcelona.
Czy materiał jest odporny na deszcz?
✅ Tak, wykonany z wodoodpornego materiału.</t>
  </si>
  <si>
    <t>Piórnik podwójny z wyposażeniem FC BARCELONA Young, AC21
⭐ Najważniejsze cechy
✅ Licencja FC Barcelona – oficjalny produkt dla małego kibica
✅ Kompletne wyposażenie: kredki, flamastry, długopis, ołówek, temperówka, gumka, linijka
✅ 2 komory – lepsza organizacja przyborów szkolnych
✅ Wymiary: 20,5 × 13 × 4,5 cm
Wszystko gotowe do szkoły od pierwszego dnia!
✴️ 2 przestronne komory – oddzielne miejsce na każdą kategorię przyborów
✴️ Kredki 18 kolorów – szeroka paleta barw do kolorowania i plastyki
✴️ Flamastry 9 kolorów – żywe kolory dla kreatywnych prac
✴️ Długopis i ołówek – gotowy do pisania od razu
✴️ Temperówka, gumka i linijka – kompletny zestaw szkolny
✴️ Motyw FC Barcelona – codzienne użytkowanie z ulubionym klubem
❓ FAQ
Co zawiera zestaw wyposażenia?
✅ Kredki (18 kol.), flamastry (9 kol.), długopis, ołówek, temperówkę, gumkę i linijkę.
Ile komór ma piórnik?
✅ 2 komory dla lepszej organizacji.</t>
  </si>
  <si>
    <t>Piórnik FC BARCELONA Young, AC6
⭐ Najważniejsze cechy
✅ Licencja FC Barcelona – oficjalny produkt z motywem klubu
✅ Przestronna komora główna + organizer na przybory
✅ Wymiary: 22 × 11 × 5,5 cm
Porządek w przyborach, styl z Barceloną!
✴️ 1 pojemna komora – mieści przybory szkolne i akcesoria
✴️ Wbudowany organizer – każda rzecz ma swoje miejsce
✴️ Motyw FC Barcelona – szkolny must-have dla każdego kibica
✴️ Praktyczny i trwały – wytrzyma cały rok szkolny
❓ FAQ
Czy piórnik ma organizer wewnętrzny?
✅ Tak, wyposażony jest w organizer na przybory.</t>
  </si>
  <si>
    <t>Piórnik trójkątny FC BARCELONA Young
⭐ Najważniejsze cechy
✅ Licencja FC Barcelona – oficjalny produkt z motywem ukochanego klubu
✅ Wyjątkowy trójkątny kształt – wyróżnia się w każdej klasie
✅ Główna komora + organizer w bocznej kieszeni
✅ Wymiary: 22 × 11 × 8,5 cm
Nowoczesny design, maksymalna funkcjonalność
✴️ Pojemna komora główna zamykana na suwak – bezpieczne przechowywanie przyborów
✴️ Boczna kieszeń z organizerem i dostępem do komory głównej – wygodna organizacja
✴️ Uchwyt boczny – łatwe przenoszenie i zawieszenie na haku
✴️ Trójkątny kształt – nowoczesny wygląd i stabilne postawienie na biurku
✴️ Motyw FC Barcelona – dla każdego kibica Dumy Katalonii
❓ FAQ
Czy piórnik ma uchwyt do noszenia?
✅ Tak, wyposażony w boczny uchwyt ułatwiający przenoszenie.</t>
  </si>
  <si>
    <t>Butelka termiczna ze stali nierdzewnej FC BARCELONA Young 500 ml
⭐ Najważniejsze cechy
✅ Licencja FC Barcelona – stylowy motyw ulubionego klubu
✅ Stal nierdzewna z podwójnymi ściankami – trwała i higieniczna
✅ Utrzymuje ciepło do 12h i zimno do 24h
✅ Pojemność: 500 ml
Ulubiony napój zawsze w idealnej temperaturze
✴️ Podwójne ścianki ze stali nierdzewnej – profesjonalna izolacja termiczna
✴️ Hermetyczne zamknięcie – zero przecieków w plecaku
✴️ Do 12h napoje ciepłe – herbata i kakao na całą szkołę
✴️ Do 24h napoje zimne – orzeźwienie przez cały dzień
✴️ Stalowa, trwała i higieniczna – idealna dla dzieci i młodzieży
✴️ Pojemność 500 ml – odpowiednia porcja na cały dzień
❓ FAQ
Jak długo butelka utrzymuje temperaturę?
✅ Do 12h napoje ciepłe, do 24h napoje zimne.
Czy butelka jest szczelna?
✅ Tak, wyposażona w hermetyczne zamknięcie.</t>
  </si>
  <si>
    <t>Plecaczek REAL MADRID Young, AK300
⭐ Najważniejsze cechy
✅ Licencja Real Madrid – oficjalny produkt z motywem Królewskich
✅ Funkcjonalność: 1 komora + 2 zewnętrzne kieszenie siatkowe
✅ Materiał: wodoodporny – ochrona przed deszczem i wilgocią
✅ Bezpieczeństwo: elementy odblaskowe
✅ Wymiary: 26 × 23 × 9 cm
Dla małego kibica Królewskich!
✴️ Oficjalny motyw Real Madrid – marzenie każdego małego fana
✴️ Miękkie szelki z regulacją długości – komfortowe dopasowanie do wzrostu dziecka
✴️ 2 boczne kieszenie siatkowe – szybki dostęp do bidonu i akcesoriów
✴️ Materiał wodoodporny – chroni rzeczy dziecka w każdą pogodę
✴️ Elementy odblaskowe – widoczność i bezpieczeństwo po zmroku
✴️ Idealny do przedszkola i klas 1-3
❓ FAQ
Czy plecak jest licencjonowany?
✅ Tak, oficjalny produkt z licencją Real Madrid.
Czy materiał jest odporny na deszcz?
✅ Tak, wykonany z wodoodpornego materiału.</t>
  </si>
  <si>
    <t>Piórnik podwójny z wyposażeniem REAL MADRID Young, AC21
⭐ Najważniejsze cechy
✅ Licencja Real Madrid – oficjalny produkt dla kibica Królewskich
✅ Kompletne wyposażenie: kredki, flamastry, długopis, ołówek, temperówka, gumka, linijka
✅ 2 komory – porządek i lepsza organizacja przyborów
✅ Wymiary: 20,5 × 13 × 4,5 cm
Wszystko czego potrzeba – od pierwszego dnia szkoły!
✴️ 2 przestronne komory – wygodna separacja przyborów
✴️ Kredki 18 kolorów – pełna paleta barw do plastyki i kolorowania
✴️ Flamastry 9 kolorów – żywe odcienie do twórczych prac
✴️ Długopis i ołówek – gotowy do pisania natychmiast
✴️ Temperówka, gumka i linijka – kompletny zestaw szkolny
✴️ Motyw Real Madrid – codziennie z ulubionym klubem
❓ FAQ
Co zawiera wyposażenie piórnika?
✅ Kredki (18 kol.), flamastry (9 kol.), długopis, ołówek, temperówkę, gumkę i linijkę.</t>
  </si>
  <si>
    <t>Bidon z rurką REAL MADRID, 450 ml
⭐ Najważniejsze cechy
✅ Licencja Real Madrid – styl Królewskich zawsze pod ręką
✅ Bezpieczny materiał PP – BPA FREE, nie zmienia smaku napojów
✅ Szczelny ustnik z rurką – zero rozlewania
✅ Pojemność: 450 ml | Wymiary: 6,8 × 8,5 × 19,5 cm
Zdrowe nawodnienie w stylu Królewskich
✴️ Materiał PP wolny od BPA – bezpieczny dla dzieci
✴️ Szczelny ustnik – zabezpiecza przed przypadkowym wylaniem
✴️ Rurka do picia – wygodne nawadnianie bez odkręcania
✴️ Pojemność 450 ml – odpowiednia porcja na lekcje i trening
✴️ Motyw Real Madrid – Twoje dziecko będzie dumne!
❓ FAQ
Czy bidon jest bezpieczny dla dzieci?
✅ Tak, wykonany z tworzywa PP wolnego od BPA.
Czy ustnik jest szczelny?
✅ Tak, specjalny ustnik zapobiega rozlaniu wody.</t>
  </si>
  <si>
    <t>Śniadaniówka REAL MADRID, 450 ml
⭐ Najważniejsze cechy
✅ Licencja Real Madrid – motyw Królewskich na każdą przerwę
✅ Bezpieczny materiał PP – BPA FREE
✅ Pojemność: 450 ml | Wymiary: 16,8 × 11,6 × 6 cm
Pyszne śniadanie z ulubionym klubem!
✴️ Wykonana z bezpiecznego tworzywa PP wolnego od BPA – zdrowie przede wszystkim
✴️ Pojemność 450 ml – idealna porcja śniadania lub przekąski
✴️ Kompaktowe wymiary – wygodnie mieści się w każdym plecaku
✴️ Motyw Real Madrid – codzienność z Królewskimi
✴️ Idealna do szkoły i na wycieczki
❓ FAQ
Czy pojemnik jest bezpieczny dla żywności?
✅ Tak, wykonany z materiału PP wolnego od BPA.</t>
  </si>
  <si>
    <t>Plecak REAL MADRID BLACK, AB200
⭐ Najważniejsze cechy
✅ Licencja Real Madrid – elegancki czarny plecak Królewskich
✅ Funkcjonalność: 3 komory, 2 kieszenie zewnętrzne, 1 kieszeń przednia + przegroda na laptop
✅ Wygoda noszenia: ergonomiczne plecy, miękkie regulowane szelki
✅ Materiał: wodoodporny
✅ Bezpieczeństwo: elementy odblaskowe
✅ Wymiary: 44 × 32 × 19 cm
Styl, pojemność i komfort w jednym
✴️ 3 komory – perfekcyjna organizacja na każdy dzień
✴️ Przegroda na laptop – ochrona sprzętu podczas transportu
✴️ Organizer w przedniej komorze – przegródki na przybory, telefon i karabińczyk na klucze
✴️ Ergonomiczne, profilowane plecy – zdrowa postawa i komfort noszenia
✴️ Miękkie szelki z regulacją – dopasowanie do każdej sylwetki
✴️ Materiał wodoodporny – ochrona przed deszczem
✴️ Elementy odblaskowe – widoczność po zmroku
✴️ Czarny kolor z motywem Real Madrid – elegancja i styl
❓ FAQ
Czy plecak ma miejsce na laptopa?
✅ Tak, posiada dedykowaną przegrodę na laptop.
Ile komór ma plecak?
✅ 3 komory + 2 kieszenie zewnętrzne i 1 przednia kieszeń dodatkowa.</t>
  </si>
  <si>
    <t>Saszetka „nerka" REAL MADRID
⭐ Najważniejsze cechy
✅ Licencja Real Madrid – styl Królewskich zawsze przy sobie
✅ Kompaktowa i funkcjonalna: 1 komora + 1 zewnętrzna kieszeń
✅ Wymiary: 10 × 26 × 7 cm
Wolne ręce, pełen styl!
✴️ Pojemna komora główna – telefon, portfel, klucze i więcej
✴️ Zewnętrzna kieszeń – szybki dostęp do najważniejszych rzeczy
✴️ Plastikowy suwak – lekki i trwały
✴️ Regulowany pasek – noszona w pasie lub przez ramię
✴️ Motyw Real Madrid – dla każdego fana Królewskich
✴️ Idealna na spacery, trening, mecze i imprezy
❓ FAQ
Czy nerkę można nosić przez ramię?
✅ Tak, regulowany pasek umożliwia noszenie zarówno w pasie, jak i przez ramię.</t>
  </si>
  <si>
    <t>Bidon REAL MADRID, 600 ml
⭐ Najważniejsze cechy
✅ Licencja Real Madrid – hydratacja w stylu Królewskich
✅ Bezpieczny materiał – BPA FREE, nie zmienia smaku napojów
✅ Pokrywka z klapką i blokadą – gwarancja szczelności
✅ Pojemność: 600 ml | Wymiary: 24 × 6,5 cm
Nawodnienie na cały dzień!
✴️ Całkowicie wolny od BPA – bezpieczny dla zdrowia
✴️ Wyprofilowany ustnik – komfortowe picie bez rozlewania
✴️ Pokrywka z klapką i zabezpieczeniem blokadą – szczelność gwarantowana
✴️ Praktyczna smycz – łatwe przenoszenie i zawieszenie
✴️ Matowe wykończenie Soft Touch – przyjemne w dotyku i odporne na zarysowania
✴️ Pojemność 600 ml – pełne nawodnienie na cały dzień szkolny i trening
Zalecenia: mycie ręczne, nie używać w kuchence mikrofalowej.
❓ FAQ
Czy bidon jest szczelny?
✅ Tak, pokrywka z klapką i blokadą zapewnia pełną szczelność.
Czy bidon jest bezpieczny?
✅ Tak, wykonany z materiału całkowicie wolnego od BPA.</t>
  </si>
  <si>
    <t>Butelka termiczna ze stali nierdzewnej REAL MADRID 500 ml
⭐ Najważniejsze cechy
✅ Licencja Real Madrid – termiczna butelka Królewskich
✅ Stal nierdzewna z podwójnymi ściankami – trwałość i doskonała izolacja
✅ Utrzymuje ciepło do 12h i zimno do 24h
✅ Pojemność: 500 ml
Idealny napój przez cały dzień
✴️ Podwójne ścianki ze stali nierdzewnej – profesjonalna izolacja termiczna
✴️ Hermetyczne zamknięcie – zero przecieków, pełne bezpieczeństwo
✴️ Do 12h napoje ciepłe – ciepła herbata lub kakao przez cały dzień szkolny
✴️ Do 24h napoje zimne – świeże orzeźwienie od rana do wieczora
✴️ Stal nierdzewna – trwała, higieniczna i odporna na uszkodzenia
✴️ Pojemność 500 ml – idealna do szkoły, na trening i podróże
✴️ Motyw Real Madrid – dla każdego fana Królewskich
❓ FAQ
Jak długo butelka utrzymuje temperaturę?
✅ Do 12h napoje ciepłe, do 24h napoje zimne.
Czy butelka jest szczelna?
✅ Tak, wyposażona w hermetyczne zamknięcie.</t>
  </si>
  <si>
    <t>Zdjęcie 1</t>
  </si>
  <si>
    <t>Plecak FC BARCELONA Young, AB330
⭐ Najważniejsze cechy plecaka
✅ Funkcjonalność: 3 komory główne, 2 zewnętrzne kieszenie, organizer z brelokiem na klucze
✅ Wygoda noszenia: ergonomiczne, usztywnione plecy oraz miękkie, regulowane szelki, gumowe nóżki na spodzie chroniące przed przetarciami
✅ Bezpieczeństwo: elementy odblaskowe zwiększające widoczność po zmroku
✅ Materiał: wodoodporny – chroni zawartość przed deszczem i wilgocią
✅ Wymiary: 39 × 28 × 15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System ERGOBACK – zdrowie i komfort dziecka
✔️ Specjalnie wyprofilowane plecy – stabilnie podpierają kręgosłup dziecka i pomagają równomiernie rozłożyć ciężar plecaka, zmniejszając obciążenie pleców
✔️ Szerokie, miękkie i regulowane szelki – umożliwiają idealne dopasowanie do wzrostu dziecka, zapewniając wygodę noszenia nawet przy pełnym plecaku
✔️ Wentylowane plecy dzięki ERGOBACK 3D AIR FLOW SYSTEM – poprawiają cyrkulację powietrza i zwiększają komfort przez cały dzień użytkowania
Gumowe nóżki – ochrona i trwałość
✴️ Stabilność plecaka – zapobiegają przewracaniu się i utrzymują go w pionie
✴️ Ochrona przed zabrudzeniami – dno plecaka nie styka się bezpośrednio z podłożem
✴️ Zwiększona trwałość – zabezpieczają materiał przed przetarciami i uszkodzeniami
✴️ Idealne na co dzień – sprawdzają się w szkole, podróży i podczas wycieczek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Bezpieczna smycz na telefon
Funkcjonalna smycz na telefon to przydatne akcesorium, które pomaga zabezpieczyć smartfon przed zgubieniem lub upadkiem. Dzięki niej telefon jest zawsze pod ręką, a jednocześnie bezpiecznie przymocowany podczas spacerów, wycieczek czy codziennego użytkowania. To proste, ale bardzo praktyczne rozwiązanie, które zwiększa komfort i spokój na co dzień.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FC Barcelona – legenda światowego futbolu
Produkty z oficjalną licencją FC Barcelona to idealny wybór dla młodych kibiców Dumy Katalonii. Kultowe barwy Blaugrany na szkolnych akcesoriach sprawiają, że codzienność staje się wyjątkowa – od lekcji po zajęcia pozalekcyjne. Wysokiej jakości wykonanie i licencjonowany design łączą sportową pasję z funkcjonalnością, tworząc produkty, z których Twoje dziecko będzie dumne każdego dnia.</t>
  </si>
  <si>
    <t>Torba treningowa FC BARCELONA Young
⭐ Najważniejsze cechy torby treningowej
✅ Funkcjonalność: 1 duża, pojemna komora oraz 2 kieszenie boczne zapewniają wygodne przechowywanie i łatwy dostęp do najpotrzebniejszych rzeczy
✅ Wygoda użytkowania: regulowany pasek na ramię umożliwia dopasowanie i komfort noszenia na co dzień
✅ Praktyczność: dodatkowa kieszeń na buty pozwala oddzielić obuwie od pozostałych rzeczy, pomagając utrzymać porządek
✅ Wymiary: 45 × 28 × 22 cm
Stylowy i solidny wygląd✴️ Stylowy design: sportowy wygląd torby FC BARCELONA Young podkreśla charakter i świetnie pasuje do aktywnego stylu✴️ Lekka konstrukcja: torba jest wygodna w codziennym użytkowaniu i nie obciąża podczas noszenia✴️ Wytrzymałość: solidny materiał odporny na przetarcia sprawdzi się nawet przy intensywnym użytkowaniu✴️ Praktyczne zamknięcie: funkcjonalny zamek błyskawiczny umożliwia szybkie otwieranie i zamykanie torby✴️ Uniwersalne zastosowanie: idealna na trening, siłownię, wyjazd lub do szkoły
❓ FAQ – Najczęściej zadawane pytania
Czy torba jest wygodna w noszeniu?
✅ Tak, regulowany pasek na ramię zapewnia komfort użytkowania nawet przy codziennym noszeniu.
Czy torba jest odpowiednia do szkoły i na zajęcia sportowe?
✅ Tak, praktyczna konstrukcja oraz pojemne komory sprawiają, że świetnie sprawdzi się na treningach, wyjazdach i w codziennym użytkowaniu.
⚽ FC Barcelona – legenda światowego futbolu
Oficjalnie licencjonowane akcesoria FC Barcelona to must-have dla każdego młodego fana Blaugrany. Kultowe kolory i herb klubu na produktach szkolnych i sportowych pozwalają dziecku wyrażać swoją pasję do piłki nożnej na co dzień. Solidne wykonanie i atrakcyjny design gwarantują satysfakcję z zakupu przez cały rok szkolny.</t>
  </si>
  <si>
    <t>Piórnik podwójny bez wyposażenia FC BARCELONA Young, AC2
⭐ Najważniejsze cechy piórnika
✅ Funkcjonalność: 2 pojemne komory ułatwiające organizację przyborów szkolnych
✅ Praktyczność: oddzielne przegrody pomagają utrzymać porządek i szybki dostęp do zawartości
✅ Zastosowanie: idealny do plecaka, tornistra lub na biurko
✅ Wymiary: 20,5 × 13 × 4,5 cm
Stylowy i solidny wygląd
✴️ Nowoczesny, kolorowy wzór – atrakcyjny dla dziecka
✴️ Kompaktowy kształt – nie zajmuje dużo miejsca w plecaku
✴️ Wytrzymały materiał – odporny na codzienne użytkowanie
✴️ Solidny zamek – łatwe i wygodne otwieranie
Praktyczny panel organizacyjny
Rozkładane wnętrze piórnika zostało zaprojektowane z myślą o wygodnej i przejrzystej organizacji przyborów szkolnych.
Elastyczne uchwyty stabilnie utrzymują długopisy, ołówki i inne akcesoria na swoim miejscu, zapobiegając ich przemieszczaniu się podczas noszenia.
Szerokie otwarcie oraz przemyślany, symetryczny układ przegród zapewniają szybki dostęp do zawartości i pomagają utrzymać idealny porządek każdego dnia.
❓ FAQ – Najczęściej zadawane pytania
Ile komór posiada piórnik?
✅ Piórnik ma 2 praktyczne komory, które ułatwiają segregację szkolnych przyborów.
Czy piórnik jest wygodny w codziennym użytkowaniu?
✅ Tak, kompaktowy rozmiar sprawia, że bez problemu mieści się w plecaku i zapewnia szybki dostęp do zawartości.
⚽ FC Barcelona – legenda światowego futbolu
Oficjalnie licencjonowane akcesoria FC Barcelona to must-have dla każdego młodego fana Blaugrany. Kultowe kolory i herb klubu na produktach szkolnych i sportowych pozwalają dziecku wyrażać swoją pasję do piłki nożnej na co dzień. Solidne wykonanie i atrakcyjny design gwarantują satysfakcję z zakupu przez cały rok szkolny.</t>
  </si>
  <si>
    <t>Worek na obuwie FC BARCELONA Young, AD1
⭐ Najważniejsze cechy worka
✅ Funkcjonalność: miejsce na dane właściciela umożliwia łatwą identyfikację i zwiększa bezpieczeństwo użytkowania
✅ Wygoda użytkowania: wytrzymałe, poliestrowe sznurki zapewniają komfort noszenia na co dzień
✅ Praktyczność: lekka i poręczna konstrukcja idealnie sprawdzi się w szkole, na treningu lub wycieczce
✅ Wymiary: 40 × 33 cm
Stylowy i solidny wygląd
✴️ Stylowy design: nowoczesny, kolorowy wzór przyciąga uwagę i świetnie pasuje do dziecięcego stylu
✴️ Lekka konstrukcja: worek nie obciąża pleców i jest wygodny w codziennym użytkowaniu
✴️ Wytrzymałość: solidny materiał odporny na przetarcia i intensywne użytkowanie
✴️ Praktyczne zamknięcie: ściągane sznurki umożliwiają szybkie otwieranie i zamykanie worka
✴️ Uniwersalne zastosowanie: idealny na buty, strój sportowy lub drobiazgi szkolne
Czy worek posiada miejsce na dane właściciela?
✴️ Praktyczne rozwiązanie: specjalne miejsce na dane właściciela ułatwia szybkie podpisanie worka
✴️ Bezpieczeństwo: pozwala łatwo zidentyfikować worek w szkole lub na zajęciach
✴️ Wygoda: dane zawsze pod ręką, bez potrzeby dodatkowych oznaczeń
✴️ Idealne dla dzieci: pomaga uniknąć zgubienia lub pomylenia worka
❓ FAQ – Najczęściej zadawane pytania
Czy worek posiada miejsce na dane właściciela?
✅ Tak, worek posiada specjalne miejsce na wpisanie danych właściciela, co ułatwia jego identyfikację.
Czy worek jest wygodny w noszeniu?
✅ Tak, lekkie poliestrowe sznurki zapewniają komfort użytkowania nawet przy codziennym noszeniu.
Czy worek jest odpowiedni do szkoły i na zajęcia sportowe?
✅ Tak, uniwersalny rozmiar i praktyczna konstrukcja sprawiają, że świetnie sprawdzi się zarówno w szkole, jak i na treningach.
✨
⚽ FC Barcelona – legenda światowego futbolu
Produkty z oficjalną licencją FC Barcelona to idealny wybór dla młodych kibiców Dumy Katalonii. Kultowe barwy Blaugrany na szkolnych akcesoriach sprawiają, że codzienność staje się wyjątkowa – od lekcji po zajęcia pozalekcyjne. Wysokiej jakości wykonanie i licencjonowany design łączą sportową pasję z funkcjonalnością, tworząc produkty, z których Twoje dziecko będzie dumne każdego dnia.</t>
  </si>
  <si>
    <t>Plecak REAL MADRID Young, AB330
⭐ Najważniejsze cechy plecaka
✅ Funkcjonalność: 3 komory główne, 2 zewnętrzne kieszenie, organizer z brelokiem na klucze
✅ Wygoda noszenia: ergonomiczne, usztywnione plecy oraz miękkie, regulowane szelki, gumowe nóżki na spodzie chroniące przed przetarciami
✅ Bezpieczeństwo: elementy odblaskowe zwiększające widoczność po zmroku
✅ Materiał: wodoodporny – chroni zawartość przed deszczem i wilgocią
✅ Wymiary: 39 × 28 × 15 cm
✅ Waga: 1 kg
Komfort i zdrowe plecy dziecka – każdego dnia
✴️ Ergonomiczna konstrukcja EGROBACK – plecak wspiera prawidłową postawę i pomaga dbać o zdrowe plecy dziecka
✴️ Szerokie, miękkie szelki – zmniejszają nacisk na ramiona i zapewniają wygodę nawet przy pełnym obciążeniu
✴️ Regulacja szelek – idealne dopasowanie do wzrostu i sylwetki dziecka
✴️ Profilowane i usztywnione plecy – stabilne podparcie kręgosłupa
✴️ Miękka wyściółka – chroni przed uciskiem i otarciami
✴️ Wentylowane plecy – lepsza cyrkulacja powietrza i komfort przez cały dzień
✴️ Równomierne rozłożenie ciężaru – mniejsze zmęczenie i większa swoboda ruchów
✴️ Idealny do szkoły i na co dzień – wygodny w drodze do szkoły, na zajęcia dodatkowe i spacery
Pojemna komora główna
✴️ Duża pojemność – książki, zeszyty, segregatory
✴️ Idealna do szkoły i na wycieczki
✴️ Szerokie otwarcie – łatwe pakowanie
✴️ Wygodny dostęp do zawartości
Bezpieczeństwo na drodze – elementy odblaskowe
✔️ Zwiększają widoczność dziecka po zmroku i przy słabym oświetleniu
✔️ Odbijają światło reflektorów samochodów i latarni ulicznych, poprawiając bezpieczeństwo dziecka w drodze do szkoły i z powrotem
✔️ Trwałe i bezpieczne – elementy odblaskowe są wszyte na stałe w plecak, nie podrażniają skóry i nie wymagają dodatkowych akcesoriów
Miejsce na praktyczne akcesoria
✴️ Funkcjonalna kieszeń na codzienne drobiazgi
✴️ Mieści telefon, klucze, słuchawki, powerbank
✴️ Porządek i dobra organizacja wnętrza
✴️ Szybki dostęp do najważniejszych rzeczy
Praktyczne dodatki ułatwiające życie
✴️ Boczne kieszenie na bidon lub butelkę
✴️ Dodatkowe przegródki na drobiazgi i przybory
✴️ Porządek i łatwa organizacja
✴️ Wygodny uchwyt do przenoszenia i zawieszenia plecaka
❓ FAQ – Najczęściej zadawane pytania
Ile komór posiada plecak?
✅ Plecak ma 3 komory, które ułatwiają organizację szkolnych przyborów.
Czy plecak jest wygodny w codziennym użytkowaniu?
✅ Tak, posiada ergonomiczne, profilowane i usztywnione plecy oraz miękkie, regulowane szelki.
Czy materiał jest odporny na deszcz?
✅ Tak, plecak wykonano z materiału wodoodpornego, który chroni zawartość przed wilgocią.
Jak zadbaliśmy o bezpieczeństwo dziecka?
✅ Plecak jest wyposażony w elementy odblaskowe, poprawiające widoczność po zmroku.
⚽ Real Madrid – Królewski klub, królewska jakość
Produkty z oficjalną licencją Real Madrid to marzenie każdego młodego kibica Królewskich. Elegancki design z herbem najutytułowanszego klubu Europy na szkolnych akcesoriach sprawia, że nauka i sport nabierają wyjątkowego charakteru. Wysokiej jakości wykonanie i licencjonowany motyw to gwarancja produktu, z którego Twoje dziecko będzie dumne na każdym kroku.</t>
  </si>
  <si>
    <t>Torba treningowa REAL MADRID Young
⭐ Najważniejsze cechy torby treningowej
✅ Funkcjonalność: 1 duża, pojemna komora oraz 2 kieszenie boczne zapewniają wygodne przechowywanie i łatwy dostęp do najpotrzebniejszych rzeczy
✅ Wygoda użytkowania: regulowany pasek na ramię umożliwia dopasowanie i komfort noszenia na co dzień
✅ Praktyczność: dodatkowa kieszeń na buty pozwala oddzielić obuwie od pozostałych rzeczy, pomagając utrzymać porządek
✅ Wymiary: 45 × 28 × 22 cm
Stylowy i solidny wygląd
✴️ Stylowy design: sportowy wygląd torby REAL MADRID Young podkreśla charakter i świetnie pasuje do aktywnego stylu
✴️ Lekka konstrukcja: torba jest wygodna w codziennym użytkowaniu i nie obciąża podczas noszenia
✴️ Wytrzymałość: solidny materiał odporny na przetarcia sprawdzi się nawet przy intensywnym użytkowaniu
✴️ Praktyczne zamknięcie: funkcjonalny zamek błyskawiczny umożliwia szybkie otwieranie i zamykanie torby
✴️ Uniwersalne zastosowanie: idealna na trening, siłownię, wyjazd lub do szkoły
❓ FAQ – Najczęściej zadawane pytania
Czy torba jest wygodna w noszeniu?
✅ Tak, regulowany pasek na ramię zapewnia komfort użytkowania nawet przy codziennym noszeniu.
Czy torba jest odpowiednia do szkoły i na zajęcia sportowe?
✅ Tak, praktyczna konstrukcja oraz pojemne komory sprawiają, że świetnie sprawdzi się na treningach, wyjazdach i w codziennym użytkowaniu.
⚽ Real Madrid – Królewski klub, królewska jakość
Oficjalnie licencjonowane akcesoria Real Madrid to niezbędnik każdego młodego fana Królewskich. Eleganckie motywy i herb klubu na produktach szkolnych i sportowych pozwalają dziecku cieszyć się pasją do piłki nożnej każdego dnia. Trwałe wykonanie i atrakcyjny design zapewniają pełną satysfakcję z zakupu.</t>
  </si>
  <si>
    <t>Piórnik podwójny bez wyposażenia REAL MADRID Young, AC2
⭐ Najważniejsze cechy piórnika
✅ Funkcjonalność: 2 pojemne komory ułatwiające organizację przyborów szkolnych
✅ Praktyczność: oddzielne przegrody pomagają utrzymać porządek i szybki dostęp do zawartości
✅ Zastosowanie: idealny do plecaka, tornistra lub na biurko
✅ Wymiary: 20,5 × 13 × 4,5 cm
Stylowy i solidny wygląd
✴️ Nowoczesny, kolorowy wzór – atrakcyjny dla dziecka
✴️ Kompaktowy kształt – nie zajmuje dużo miejsca w plecaku
✴️ Wytrzymały materiał – odporny na codzienne użytkowanie
✴️ Solidny zamek – łatwe i wygodne otwieranie
Praktyczny panel organizacyjny
Rozkładane wnętrze piórnika zostało zaprojektowane z myślą o wygodnej i przejrzystej organizacji przyborów szkolnych.
Elastyczne uchwyty stabilnie utrzymują długopisy, ołówki i inne akcesoria na swoim miejscu, zapobiegając ich przemieszczaniu się podczas noszenia.
Szerokie otwarcie oraz przemyślany, symetryczny układ przegród zapewniają szybki dostęp do zawartości i pomagają utrzymać idealny porządek każdego dnia.
❓ FAQ – Najczęściej zadawane pytania
Ile komór posiada piórnik?
✅ Piórnik ma 2 praktyczne komory, które ułatwiają segregację szkolnych przyborów.
Czy piórnik jest wygodny w codziennym użytkowaniu?
✅ Tak, kompaktowy rozmiar sprawia, że bez problemu mieści się w plecaku i zapewnia szybki dostęp do zawartości.
⚽ Real Madrid – Królewski klub, królewska jakość
Oficjalnie licencjonowane akcesoria Real Madrid to niezbędnik każdego młodego fana Królewskich. Eleganckie motywy i herb klubu na produktach szkolnych i sportowych pozwalają dziecku cieszyć się pasją do piłki nożnej każdego dnia. Trwałe wykonanie i atrakcyjny design zapewniają pełną satysfakcję z zakupu.</t>
  </si>
  <si>
    <t>Piórnik REAL MADRID Young, AC6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Real Madrid – Królewski klub, królewska jakość
Oficjalnie licencjonowane akcesoria Real Madrid to niezbędnik każdego młodego fana Królewskich. Eleganckie motywy i herb klubu na produktach szkolnych i sportowych pozwalają dziecku cieszyć się pasją do piłki nożnej każdego dnia. Trwałe wykonanie i atrakcyjny design zapewniają pełną satysfakcję z zakupu.</t>
  </si>
  <si>
    <t>Worek na obuwie REAL MADRID Young, AD1
⭐ Najważniejsze cechy worka
✅ Funkcjonalność: miejsce na dane właściciela umożliwia łatwą identyfikację i zwiększa bezpieczeństwo użytkowania
✅ Wygoda użytkowania: wytrzymałe, poliestrowe sznurki zapewniają komfort noszenia na co dzień
✅ Praktyczność: lekka i poręczna konstrukcja idealnie sprawdzi się w szkole, na treningu lub wycieczce
✅ Wymiary: 40 × 33 cm
Stylowy i solidny wygląd
✴️ Stylowy design: nowoczesny, kolorowy wzór przyciąga uwagę i świetnie pasuje do dziecięcego stylu
✴️ Lekka konstrukcja: worek nie obciąża pleców i jest wygodny w codziennym użytkowaniu
✴️ Wytrzymałość: solidny materiał odporny na przetarcia i intensywne użytkowanie
✴️ Praktyczne zamknięcie: ściągane sznurki umożliwiają szybkie otwieranie i zamykanie worka
✴️ Uniwersalne zastosowanie: idealny na buty, strój sportowy lub drobiazgi szkolne
Czy worek posiada miejsce na dane właściciela?
✴️ Praktyczne rozwiązanie: specjalne miejsce na dane właściciela ułatwia szybkie podpisanie worka
✴️ Bezpieczeństwo: pozwala łatwo zidentyfikować worek w szkole lub na zajęciach
✴️ Wygoda: dane zawsze pod ręką, bez potrzeby dodatkowych oznaczeń
✴️ Idealne dla dzieci: pomaga uniknąć zgubienia lub pomylenia worka
❓ FAQ – Najczęściej zadawane pytania
Czy worek posiada miejsce na dane właściciela?
✅ Tak, worek posiada specjalne miejsce na wpisanie danych właściciela, co ułatwia jego identyfikację.
Czy worek jest wygodny w noszeniu?
✅ Tak, lekkie poliestrowe sznurki zapewniają komfort użytkowania nawet przy codziennym noszeniu.
Czy worek jest odpowiedni do szkoły i na zajęcia sportowe?
✅ Tak, uniwersalny rozmiar i praktyczna konstrukcja sprawiają, że świetnie sprawdzi się zarówno w szkole, jak i na treningach.
⚽ Real Madrid – Królewski klub, królewska jakość
Produkty z oficjalną licencją Real Madrid to marzenie każdego młodego kibica Królewskich. Elegancki design z herbem najutytułowanszego klubu Europy na szkolnych akcesoriach sprawia, że nauka i sport nabierają wyjątkowego charakteru. Wysokiej jakości wykonanie i licencjonowany motyw to gwarancja produktu, z którego Twoje dziecko będzie dumne na każdym kroku.</t>
  </si>
  <si>
    <t>Piórnik REAL MADRID BLACK, AC6
⭐ Najważniejsze cechy piórnika
✅ Funkcjonalność: 1 komora główna, organizer na przybory szkolne
✅ Praktyczność: ułatwia utrzymanie porządku i szybki dostęp do zawartości
✅ Zastosowanie: idealny do plecaka, tornistra lub na biurko
✅ Wymiary: 22 × 9 × 5 cm
Stylowy i solidny wygląd
✴️ Nowoczesny, kolorowy wzór – atrakcyjny dla dziecka
✴️ Kompaktowy kształt – nie zajmuje dużo miejsca w plecaku
✴️ Wytrzymały materiał – odporny na codzienne użytkowanie
✴️ Solidny zamek – łatwe i wygodne otwieranie
Przemyślane wnętrze
✴️ 1 pojemna komora główna – miejsce na wszystkie przybory
✴️ Organizer na długopisy i ołówki – porządek bez bałaganu
✴️ Kieszeń z siatki na zamek – drobne akcesoria zawsze na miejscu
✴️ Szerokie otwarcie – szybki dostęp do zawartości
❓ FAQ – Najczęściej zadawane pytania
Ile komór posiada piórnik?
✅ Piórnik ma 1 pojemną komorę, która ułatwia przechowywanie szkolnych przyborów.
Czy piórnik pomaga utrzymać porządek?
✅ Tak, wewnętrzny organizer na przybory pozwala wygodnie uporządkować długopisy, ołówki i inne drobiazgi.
Czy piórnik jest wygodny w codziennym użytkowaniu?
✅ Tak, posiada szerokie otwarcie, które zapewnia szybki i łatwy dostęp do zawartości.
Czy materiał jest trwały?
✅ Tak, piórnik wykonano z wytrzymałego materiału, odpornego na codzienne użytkowanie w szkole.
⚽ Real Madrid – Królewski klub, królewska jakość
Oficjalnie licencjonowane akcesoria Real Madrid to niezbędnik każdego młodego fana Królewskich. Eleganckie motywy i herb klubu na produktach szkolnych i sportowych pozwalają dziecku cieszyć się pasją do piłki nożnej każdego dnia. Trwałe wykonanie i atrakcyjny design zapewniają pełną satysfakcję z zakupu.</t>
  </si>
  <si>
    <t>Portfelik REAL MADRID
⭐ Najważniejsze cechy portfela
✅ Główna komora zapinana na rzep – zapewnia szybki i wygodny dostęp do zawartości, a jednocześnie chroni rzeczy przed wypadnięciem
✅ Liczne kieszonki wewnętrzne – ułatwiają organizację drobnych przedmiotów, takich jak telefon, klucze czy dokumenty
✅ Wymiary: 25 × 11 cm – kompaktowy rozmiar, idealny do codziennego użytku, który łączy poręczność z funkcjonalnością
Stylowy i solidny wygląd
✴️ Stylowy design: nowoczesny, szkolny wygląd portfela świetnie pasuje do codziennego stylu ucznia
✴️ Lekka konstrukcja: portfel jest poręczny i wygodny w noszeniu, nie zajmuje dużo miejsca w plecaku
✴️ Wytrzymałość: wykonany z solidnych materiałów odpornych na przetarcia, dzięki czemu sprawdzi się na co dzień
✴️ Praktyczne zamknięcie: wygodne zapięcie (np. na rzep) umożliwia szybkie otwieranie i bezpieczne przechowywanie zawartości
✴️ Uniwersalne zastosowanie: idealny do przechowywania pieniędzy, kart, legitymacji szkolnej oraz drobnych dokumentów
❓ FAQ – Najczęściej zadawane pytania
Czy portfel jest wygodny w użytkowaniu?
✅ Tak, kompaktowy rozmiar i lekkie wykonanie sprawiają, że portfel jest bardzo poręczny i łatwy do noszenia na co dzień
Czy portfel pomieści wszystkie najważniejsze rzeczy? 
✅ Tak, dzięki licznym przegródkom bez problemu zmieścisz pieniądze, karty, legitymację szkolną oraz inne drobiazgi
Czy portfel nadaje się dla ucznia? 
✅ Tak, praktyczna konstrukcja i trwałe wykonanie sprawiają, że idealnie sprawdzi się w szkole i na co dzień
⚽ Real Madrid – Królewski klub, królewska jakość
Oficjalnie licencjonowane akcesoria Real Madrid to niezbędnik każdego młodego fana Królewskich. Eleganckie motywy i herb klubu na produktach szkolnych i sportowych pozwalają dziecku cieszyć się pasją do piłki nożnej każdego dnia. Trwałe wykonanie i atrakcyjny design zapewniają pełną satysfakcję z zakupu.</t>
  </si>
  <si>
    <t>Worek na obuwie REAL MADRID BLACK, AD1
⭐ Najważniejsze cechy worka
✅ Funkcjonalność: miejsce na dane właściciela umożliwia łatwą identyfikację i zwiększa bezpieczeństwo użytkowania
✅ Wygoda użytkowania: wytrzymałe, poliestrowe sznurki zapewniają komfort noszenia na co dzień
✅ Praktyczność: lekka i poręczna konstrukcja idealnie sprawdzi się w szkole, na treningu lub wycieczce
✅ Wymiary: 40 × 33 cm
Stylowy i solidny wygląd
✴️ Stylowy design: nowoczesny, kolorowy wzór przyciąga uwagę i świetnie pasuje do dziecięcego stylu
✴️ Lekka konstrukcja: worek nie obciąża pleców i jest wygodny w codziennym użytkowaniu
✴️ Wytrzymałość: solidny materiał odporny na przetarcia i intensywne użytkowanie
✴️ Praktyczne zamknięcie: ściągane sznurki umożliwiają szybkie otwieranie i zamykanie worka
✴️ Uniwersalne zastosowanie: idealny na buty, strój sportowy lub drobiazgi szkolne
Czy worek posiada miejsce na dane właściciela?
✴️ Praktyczne rozwiązanie: specjalne miejsce na dane właściciela ułatwia szybkie podpisanie worka
✴️ Bezpieczeństwo: pozwala łatwo zidentyfikować worek w szkole lub na zajęciach
✴️ Wygoda: dane zawsze pod ręką, bez potrzeby dodatkowych oznaczeń
✴️ Idealne dla dzieci: pomaga uniknąć zgubienia lub pomylenia worka
❓ FAQ – Najczęściej zadawane pytania
Czy worek posiada miejsce na dane właściciela?
✅ Tak, worek posiada specjalne miejsce na wpisanie danych właściciela, co ułatwia jego identyfikację.
Czy worek jest wygodny w noszeniu?
✅ Tak, lekkie poliestrowe sznurki zapewniają komfort użytkowania nawet przy codziennym noszeniu.
Czy worek jest odpowiedni do szkoły i na zajęcia sportowe?
✅ Tak, uniwersalny rozmiar i praktyczna konstrukcja sprawiają, że świetnie sprawdzi się zarówno w szkole, jak i na treningach.
⚽ Real Madrid – Królewski klub, królewska jakość
Produkty z oficjalną licencją Real Madrid to marzenie każdego młodego kibica Królewskich. Elegancki design z herbem najutytułowanszego klubu Europy na szkolnych akcesoriach sprawia, że nauka i sport nabierają wyjątkowego charakteru. Wysokiej jakości wykonanie i licencjonowany motyw to gwarancja produktu, z którego Twoje dziecko będzie dumne na każdym kroku.</t>
  </si>
  <si>
    <t>Plecaki</t>
  </si>
  <si>
    <t>Piórniki</t>
  </si>
  <si>
    <t>Portfele</t>
  </si>
  <si>
    <t>Worki</t>
  </si>
  <si>
    <t>Torby</t>
  </si>
  <si>
    <t>Śniadaniówki i bidony</t>
  </si>
  <si>
    <t>Saszetki i nerki</t>
  </si>
  <si>
    <t>Rodzina</t>
  </si>
  <si>
    <t>Zdjęcie 2</t>
  </si>
  <si>
    <t>Zdjęcie 3</t>
  </si>
  <si>
    <t>Zdjęcie 4</t>
  </si>
  <si>
    <t>Zdjęcie 5</t>
  </si>
  <si>
    <t>Zdjęcie 6</t>
  </si>
  <si>
    <t>Zdjęcie 7</t>
  </si>
  <si>
    <t>Zdjęcie 8</t>
  </si>
  <si>
    <t>Zdjęcie 9</t>
  </si>
  <si>
    <t>Zdjęcie 10</t>
  </si>
  <si>
    <t>Zdjęcie 11</t>
  </si>
  <si>
    <t>Zdjęcie 12</t>
  </si>
  <si>
    <t>Zdjęcie 13</t>
  </si>
  <si>
    <t>Zdjęcie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</si>
</sst>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Calibri"/>
      <family val="2"/>
      <charset val="238"/>
      <scheme val="minor"/>
    </font>
    <font>
      <u/>
      <sz val="11"/>
      <color theme="10"/>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4">
    <xf numFmtId="0" fontId="0" fillId="0" borderId="0" xfId="0"/>
    <xf numFmtId="1" fontId="0" fillId="0" borderId="0" xfId="0" applyNumberFormat="1"/>
    <xf numFmtId="0" fontId="1" fillId="0" borderId="0" xfId="0" applyFont="1"/>
    <xf numFmtId="0" fontId="2" fillId="0" borderId="0" xfId="1"/>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export_Produkty_z_obrazkami_2026-05-09_09-23-24.csv" TargetMode="External"/><Relationship Id="rId2" Type="http://schemas.openxmlformats.org/officeDocument/2006/relationships/externalLinkPath" Target="file:///C:\Users\cpazurati\Desktop\export_Produkty_z_obrazkami_2026-05-09_09-23-24.csv" TargetMode="External"/><Relationship Id="rId1" Type="http://schemas.openxmlformats.org/officeDocument/2006/relationships/externalLinkPath" Target="/Users/cpazurati/Desktop/export_Produkty_z_obrazkami_2026-05-09_09-23-24.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xport_Produkty_z_obrazkami_202"/>
    </sheetNames>
    <sheetDataSet>
      <sheetData sheetId="0">
        <row r="1">
          <cell r="A1" t="str">
            <v>sku</v>
          </cell>
          <cell r="B1" t="str">
            <v>zdjecie_1-url</v>
          </cell>
          <cell r="C1" t="str">
            <v>zdjecie_2</v>
          </cell>
          <cell r="D1" t="str">
            <v>zdjecie_2-url</v>
          </cell>
          <cell r="E1" t="str">
            <v>zdjecie_3</v>
          </cell>
          <cell r="F1" t="str">
            <v>zdjecie_3-url</v>
          </cell>
          <cell r="G1" t="str">
            <v>zdjecie_4</v>
          </cell>
          <cell r="H1" t="str">
            <v>zdjecie_4-url</v>
          </cell>
          <cell r="I1" t="str">
            <v>zdjecie_5</v>
          </cell>
          <cell r="J1" t="str">
            <v>zdjecie_5-url</v>
          </cell>
          <cell r="K1" t="str">
            <v>zdjecie_6</v>
          </cell>
          <cell r="L1" t="str">
            <v>zdjecie_6-url</v>
          </cell>
          <cell r="M1" t="str">
            <v>zdjecie_7</v>
          </cell>
          <cell r="N1" t="str">
            <v>zdjecie_7-url</v>
          </cell>
          <cell r="O1" t="str">
            <v>zdjecie_8</v>
          </cell>
          <cell r="P1" t="str">
            <v>zdjecie_8-url</v>
          </cell>
          <cell r="Q1" t="str">
            <v>zdjecie_9</v>
          </cell>
          <cell r="R1" t="str">
            <v>zdjecie_9-url</v>
          </cell>
          <cell r="S1" t="str">
            <v>zdjecie_10</v>
          </cell>
          <cell r="T1" t="str">
            <v>zdjecie_10-url</v>
          </cell>
          <cell r="U1" t="str">
            <v>zdjecie_11</v>
          </cell>
          <cell r="V1" t="str">
            <v>zdjecie_11-url</v>
          </cell>
          <cell r="W1" t="str">
            <v>zdjecie_12</v>
          </cell>
          <cell r="X1" t="str">
            <v>zdjecie_12-url</v>
          </cell>
          <cell r="Y1" t="str">
            <v>zdjecie_13</v>
          </cell>
          <cell r="Z1" t="str">
            <v>zdjecie_13-url</v>
          </cell>
          <cell r="AA1" t="str">
            <v>zdjecie_14</v>
          </cell>
          <cell r="AB1" t="str">
            <v>zdjecie_14-url</v>
          </cell>
          <cell r="AC1" t="str">
            <v>zdjecie_15</v>
          </cell>
        </row>
        <row r="2">
          <cell r="A2">
            <v>10000</v>
          </cell>
          <cell r="B2" t="str">
            <v>https://cdn.pim.astrapolska.pl/media/catalog/a/a/5/9/aa590e7aafe2c426f67e8cc9f839af9a9396d54d_502024083.JPG</v>
          </cell>
          <cell r="C2" t="str">
            <v>files/10000/zdjecie_2/502024083_1.JPG</v>
          </cell>
          <cell r="D2" t="str">
            <v>https://cdn.pim.astrapolska.pl/media/catalog/d/3/7/5/d375c25e00c9a3440b55b6c779457017a9fdd729_502024083_1.JPG</v>
          </cell>
          <cell r="E2" t="str">
            <v>files/10000/zdjecie_3/502024083_2.JPG</v>
          </cell>
          <cell r="F2" t="str">
            <v>https://cdn.pim.astrapolska.pl/media/catalog/9/c/8/4/9c84e1e17e2613eba8a89cc206f5d694f2befe5c_502024083_2.JPG</v>
          </cell>
          <cell r="G2" t="str">
            <v>files/10000/zdjecie_4/502024083_3.JPG</v>
          </cell>
          <cell r="H2" t="str">
            <v>https://cdn.pim.astrapolska.pl/media/catalog/4/5/f/d/45fd55995e4caa898701570f6f727aeac659ec8e_502024083_3.JPG</v>
          </cell>
          <cell r="I2" t="str">
            <v>files/10000/zdjecie_5/502024083_4.JPG</v>
          </cell>
          <cell r="J2" t="str">
            <v>https://cdn.pim.astrapolska.pl/media/catalog/d/0/a/6/d0a6bbc40977378b627382358d97c51dc30af91e_502024083_4.JPG</v>
          </cell>
          <cell r="K2" t="str">
            <v>files/10000/zdjecie_6/502024083_5.JPG</v>
          </cell>
          <cell r="L2" t="str">
            <v>https://cdn.pim.astrapolska.pl/media/catalog/a/a/6/6/aa664a212edb543aa63aacda1c7f8de9ef8eae48_502024083_5.JPG</v>
          </cell>
          <cell r="M2" t="str">
            <v>files/10000/zdjecie_7/502024083_6.jpg</v>
          </cell>
          <cell r="N2" t="str">
            <v>https://cdn.pim.astrapolska.pl/media/catalog/1/4/6/d/146db51cd1b4e80698b6242ee6ea8029179609dd_502024083_6.jpg</v>
          </cell>
          <cell r="O2" t="str">
            <v>files/10000/zdjecie_8/502024083_7.jpg</v>
          </cell>
          <cell r="P2" t="str">
            <v>https://cdn.pim.astrapolska.pl/media/catalog/2/5/a/e/25ae8faac33799a0b9d06f683b485b2ee1a9b31d_502024083_7.jpg</v>
          </cell>
        </row>
        <row r="3">
          <cell r="A3">
            <v>10001</v>
          </cell>
          <cell r="B3" t="str">
            <v>https://cdn.pim.astrapolska.pl/media/catalog/1/1/f/d/11fd3707c907b063349d89056d9829a41155526f_503024001.JPG</v>
          </cell>
          <cell r="C3" t="str">
            <v>files/10001/zdjecie_2/503024001_1.jpg</v>
          </cell>
          <cell r="D3" t="str">
            <v>https://cdn.pim.astrapolska.pl/media/catalog/0/3/4/c/034c9f0009806013d877544010bc5dcbbea02a41_503024001_1.jpg</v>
          </cell>
          <cell r="E3" t="str">
            <v>files/10001/zdjecie_3/503024001_2.jpg</v>
          </cell>
          <cell r="F3" t="str">
            <v>https://cdn.pim.astrapolska.pl/media/catalog/7/9/c/b/79cbed2bdacc5bcbd6b502633943cb748c70c916_503024001_2.jpg</v>
          </cell>
          <cell r="G3" t="str">
            <v>files/10001/zdjecie_4/503024001_3.jpg</v>
          </cell>
          <cell r="H3" t="str">
            <v>https://cdn.pim.astrapolska.pl/media/catalog/a/a/d/8/aad8ba55890a9e8ee722af3280a880b338ffab3f_503024001_3.jpg</v>
          </cell>
          <cell r="I3" t="str">
            <v>files/10001/zdjecie_5/503024001_4.jpg</v>
          </cell>
          <cell r="J3" t="str">
            <v>https://cdn.pim.astrapolska.pl/media/catalog/0/3/d/d/03dd4975f352d4a188ddcf80203a046ee0924a27_503024001_4.jpg</v>
          </cell>
        </row>
        <row r="4">
          <cell r="A4">
            <v>10002</v>
          </cell>
          <cell r="B4" t="str">
            <v>https://cdn.pim.astrapolska.pl/media/catalog/5/a/f/1/5af15cc59d9d7dbe567381fc47a02358ad1ef805_503024073.JPG</v>
          </cell>
          <cell r="C4" t="str">
            <v>files/10002/zdjecie_2/503024073_1.JPG</v>
          </cell>
          <cell r="D4" t="str">
            <v>https://cdn.pim.astrapolska.pl/media/catalog/3/a/7/7/3a775bcde2e1399c31ed6e6da6f927acbfa64508_503024073_1.JPG</v>
          </cell>
          <cell r="E4" t="str">
            <v>files/10002/zdjecie_3/503024073_2.jpg</v>
          </cell>
          <cell r="F4" t="str">
            <v>https://cdn.pim.astrapolska.pl/media/catalog/d/0/1/6/d01644be7572d57553de7292b27f0e0557d1378a_503024073_2.jpg</v>
          </cell>
          <cell r="G4" t="str">
            <v>files/10002/zdjecie_4/503024073_3.jpg</v>
          </cell>
          <cell r="H4" t="str">
            <v>https://cdn.pim.astrapolska.pl/media/catalog/c/a/6/1/ca61df27b1362db1c770f075153fb6db790f27d2_503024073_3.jpg</v>
          </cell>
          <cell r="I4" t="str">
            <v>files/10002/zdjecie_5/503024073_4.jpg</v>
          </cell>
          <cell r="J4" t="str">
            <v>https://cdn.pim.astrapolska.pl/media/catalog/0/7/d/2/07d2404e22361fcd1e05358447cd89e4f59e1584_503024073_4.jpg</v>
          </cell>
        </row>
        <row r="5">
          <cell r="A5">
            <v>10003</v>
          </cell>
          <cell r="B5" t="str">
            <v>https://cdn.pim.astrapolska.pl/media/catalog/4/5/8/8/45880c4e3d5e3328af3771de1549903e102a7f76_507024001.JPG</v>
          </cell>
        </row>
        <row r="6">
          <cell r="A6">
            <v>10004</v>
          </cell>
          <cell r="B6" t="str">
            <v>https://cdn.pim.astrapolska.pl/media/catalog/7/c/6/0/7c6069ed6e8f670d433c09e48ef9aeb3941584ef_502024002_5.JPG</v>
          </cell>
          <cell r="C6" t="str">
            <v>files/10004/zdjecie_2/502024002_4.JPG</v>
          </cell>
          <cell r="D6" t="str">
            <v>https://cdn.pim.astrapolska.pl/media/catalog/2/3/c/8/23c8639eaf35bc5887f909e2928f66ccd7c2161c_502024002_4.JPG</v>
          </cell>
          <cell r="E6" t="str">
            <v>files/10004/zdjecie_3/502024002_3.JPG</v>
          </cell>
          <cell r="F6" t="str">
            <v>https://cdn.pim.astrapolska.pl/media/catalog/3/9/f/c/39fc89f2c3e6f09c2a279d5eb9afa71bf5645f7f_502024002_3.JPG</v>
          </cell>
          <cell r="G6" t="str">
            <v>files/10004/zdjecie_4/502024002_2.JPG</v>
          </cell>
          <cell r="H6" t="str">
            <v>https://cdn.pim.astrapolska.pl/media/catalog/d/a/9/5/da95f06f530cd8e719d466cfb6b529ff98eeea07_502024002_2.JPG</v>
          </cell>
          <cell r="I6" t="str">
            <v>files/10004/zdjecie_5/502024002_1.JPG</v>
          </cell>
          <cell r="J6" t="str">
            <v>https://cdn.pim.astrapolska.pl/media/catalog/2/3/8/2/2382a84e73b9cc8d292112e1747eb921b932e5ac_502024002_1.JPG</v>
          </cell>
          <cell r="K6" t="str">
            <v>files/10004/zdjecie_6/502024002.JPG</v>
          </cell>
          <cell r="L6" t="str">
            <v>https://cdn.pim.astrapolska.pl/media/catalog/3/d/4/4/3d44b1db666d26fa023296f0a161d0961c73e84c_502024002.JPG</v>
          </cell>
          <cell r="M6" t="str">
            <v>files/10004/zdjecie_7/502024002_6.jpg</v>
          </cell>
          <cell r="N6" t="str">
            <v>https://cdn.pim.astrapolska.pl/media/catalog/a/a/0/2/aa026e91ff65c5d18c8067c2e963a18d63e100a7_502024002_6.jpg</v>
          </cell>
          <cell r="O6" t="str">
            <v>files/10004/zdjecie_8/502024002_7.jpg</v>
          </cell>
          <cell r="P6" t="str">
            <v>https://cdn.pim.astrapolska.pl/media/catalog/a/e/8/5/ae85a883215e7015f103dbc2013db30305c292f9_502024002_7.jpg</v>
          </cell>
        </row>
        <row r="7">
          <cell r="A7">
            <v>10005</v>
          </cell>
          <cell r="B7" t="str">
            <v>https://cdn.pim.astrapolska.pl/media/catalog/5/7/c/4/57c48c5951e999e3801721f3cd2f333237945caa_502024081.JPG</v>
          </cell>
          <cell r="C7" t="str">
            <v>files/10005/zdjecie_2/502024081_2.JPG</v>
          </cell>
          <cell r="D7" t="str">
            <v>https://cdn.pim.astrapolska.pl/media/catalog/d/5/b/a/d5ba176dc81d4be841c9c00ac6c565d28df8b3c6_502024081_2.JPG</v>
          </cell>
          <cell r="E7" t="str">
            <v>files/10005/zdjecie_3/502024081_1.JPG</v>
          </cell>
          <cell r="F7" t="str">
            <v>https://cdn.pim.astrapolska.pl/media/catalog/0/6/7/5/0675c74e3eb754ff1e8a171a651b1f4d5923bd76_502024081_1.JPG</v>
          </cell>
          <cell r="G7" t="str">
            <v>files/10005/zdjecie_4/502024081_3.JPG</v>
          </cell>
          <cell r="H7" t="str">
            <v>https://cdn.pim.astrapolska.pl/media/catalog/5/5/1/c/551c084fb91e5542b0d22dd69c1d541dea430804_502024081_3.JPG</v>
          </cell>
          <cell r="I7" t="str">
            <v>files/10005/zdjecie_5/502024081_4.JPG</v>
          </cell>
          <cell r="J7" t="str">
            <v>https://cdn.pim.astrapolska.pl/media/catalog/c/4/e/0/c4e0c71f1d0705f2b837a1dd12635be003ca8b0b_502024081_4.JPG</v>
          </cell>
          <cell r="K7" t="str">
            <v>files/10005/zdjecie_6/502024081_5.JPG</v>
          </cell>
          <cell r="L7" t="str">
            <v>https://cdn.pim.astrapolska.pl/media/catalog/a/f/0/9/af0946100fd43897ca08a073612f4e6e6551bca7_502024081_5.JPG</v>
          </cell>
          <cell r="M7" t="str">
            <v>files/10005/zdjecie_7/502024081_6.jpg</v>
          </cell>
          <cell r="N7" t="str">
            <v>https://cdn.pim.astrapolska.pl/media/catalog/b/c/e/c/bcec29ab53986c7ff2caec4e3f9cf90d97df610b_502024081_6.jpg</v>
          </cell>
          <cell r="O7" t="str">
            <v>files/10005/zdjecie_8/502024081_7.jpg</v>
          </cell>
          <cell r="P7" t="str">
            <v>https://cdn.pim.astrapolska.pl/media/catalog/6/d/8/2/6d82312eb0bc9ca545298dc6fc5877abde589834_502024081_7.jpg</v>
          </cell>
        </row>
        <row r="8">
          <cell r="A8">
            <v>10006</v>
          </cell>
          <cell r="B8" t="str">
            <v>https://cdn.pim.astrapolska.pl/media/catalog/6/b/5/f/6b5f96f04855b60583edfd16414ca2f9458b2fd0_503024002.JPG</v>
          </cell>
          <cell r="C8" t="str">
            <v>files/10006/zdjecie_2/503024002_1.jpg</v>
          </cell>
          <cell r="D8" t="str">
            <v>https://cdn.pim.astrapolska.pl/media/catalog/5/e/f/0/5ef050401121b2671fd1e77eda27557b3ebe03b5_503024002_1.jpg</v>
          </cell>
          <cell r="E8" t="str">
            <v>files/10006/zdjecie_3/503024002_2.jpg</v>
          </cell>
          <cell r="F8" t="str">
            <v>https://cdn.pim.astrapolska.pl/media/catalog/4/0/b/e/40be1ed22fcf5c37cc213aba8582f5fbc6f13352_503024002_2.jpg</v>
          </cell>
          <cell r="G8" t="str">
            <v>files/10006/zdjecie_4/503024002_3.jpg</v>
          </cell>
          <cell r="H8" t="str">
            <v>https://cdn.pim.astrapolska.pl/media/catalog/7/6/0/a/760a3d181a6d29e3fc266eaff2b72c86100fd4ba_503024002_3.jpg</v>
          </cell>
          <cell r="I8" t="str">
            <v>files/10006/zdjecie_5/503024002_4.jpg</v>
          </cell>
          <cell r="J8" t="str">
            <v>https://cdn.pim.astrapolska.pl/media/catalog/0/a/e/3/0ae37be0bf86d74f556db7cc13abdbfc4b9c1704_503024002_4.jpg</v>
          </cell>
          <cell r="K8" t="str">
            <v>files/10006/zdjecie_6/503024002_5.jpg</v>
          </cell>
          <cell r="L8" t="str">
            <v>https://cdn.pim.astrapolska.pl/media/catalog/e/a/f/f/eaff5771044839779306136642197004ab54bf16_503024002_5.jpg</v>
          </cell>
        </row>
        <row r="9">
          <cell r="A9">
            <v>10007</v>
          </cell>
          <cell r="B9" t="str">
            <v>https://cdn.pim.astrapolska.pl/media/catalog/9/9/d/4/99d44018659b3b23cf5f1b80eb5c9465aaeb4428_507024002.jpg</v>
          </cell>
        </row>
        <row r="10">
          <cell r="A10">
            <v>10008</v>
          </cell>
          <cell r="B10" t="str">
            <v>https://cdn.pim.astrapolska.pl/media/catalog/0/5/8/1/05811b9be146effe0be1deb8e8b123f45c16104b_502024010.JPG</v>
          </cell>
          <cell r="C10" t="str">
            <v>files/10008/zdjecie_2/502024010_1.JPG</v>
          </cell>
          <cell r="D10" t="str">
            <v>https://cdn.pim.astrapolska.pl/media/catalog/d/0/c/1/d0c17cbc26a38a41573646f81e28307db3e7a508_502024010_1.JPG</v>
          </cell>
          <cell r="E10" t="str">
            <v>files/10008/zdjecie_3/502024010_2.JPG</v>
          </cell>
          <cell r="F10" t="str">
            <v>https://cdn.pim.astrapolska.pl/media/catalog/c/2/9/0/c290e936be1290890134448230463fac8b46b83e_502024010_2.JPG</v>
          </cell>
          <cell r="G10" t="str">
            <v>files/10008/zdjecie_4/502024010_4.JPG</v>
          </cell>
          <cell r="H10" t="str">
            <v>https://cdn.pim.astrapolska.pl/media/catalog/f/1/d/1/f1d168099511141dd3515aab3b5a9c80f14cdb08_502024010_4.JPG</v>
          </cell>
          <cell r="I10" t="str">
            <v>files/10008/zdjecie_5/502024010_5.JPG</v>
          </cell>
          <cell r="J10" t="str">
            <v>https://cdn.pim.astrapolska.pl/media/catalog/d/8/8/8/d888157aaeb8e548dbbeef859e66a581e0a8654b_502024010_5.JPG</v>
          </cell>
          <cell r="K10" t="str">
            <v>files/10008/zdjecie_6/502024010_6.JPG</v>
          </cell>
          <cell r="L10" t="str">
            <v>https://cdn.pim.astrapolska.pl/media/catalog/a/b/9/b/ab9b3bd03ee1da315b96be04167ce94d6bd4bf48_502024010_6.JPG</v>
          </cell>
          <cell r="M10" t="str">
            <v>files/10008/zdjecie_7/502024010_6.jpg</v>
          </cell>
          <cell r="N10" t="str">
            <v>https://cdn.pim.astrapolska.pl/media/catalog/8/f/6/2/8f624f3b3d9b3c7d9ea65162cc6e5ec4c4b5933c_502024010_6.jpg</v>
          </cell>
          <cell r="O10" t="str">
            <v>files/10008/zdjecie_8/502024010_7.jpg</v>
          </cell>
          <cell r="P10" t="str">
            <v>https://cdn.pim.astrapolska.pl/media/catalog/2/d/4/7/2d47858a94fd06767cc394951c405a6caf7325d9_502024010_7.jpg</v>
          </cell>
        </row>
        <row r="11">
          <cell r="A11">
            <v>10009</v>
          </cell>
          <cell r="B11" t="str">
            <v>https://cdn.pim.astrapolska.pl/media/catalog/c/e/3/3/ce33e12cffa4969527250bfea463ce1c55ca8638_502024082.JPG</v>
          </cell>
          <cell r="C11" t="str">
            <v>files/10009/zdjecie_2/502024082_1.JPG</v>
          </cell>
          <cell r="D11" t="str">
            <v>https://cdn.pim.astrapolska.pl/media/catalog/c/8/1/6/c816418a327bbb92d0c6c28b67ed4d692d111a15_502024082_1.JPG</v>
          </cell>
          <cell r="E11" t="str">
            <v>files/10009/zdjecie_3/502024082_2.JPG</v>
          </cell>
          <cell r="F11" t="str">
            <v>https://cdn.pim.astrapolska.pl/media/catalog/3/7/a/2/37a231b6bfd8f21cec4194ca009691c3d22f99ea_502024082_2.JPG</v>
          </cell>
          <cell r="G11" t="str">
            <v>files/10009/zdjecie_4/502024082_3.JPG</v>
          </cell>
          <cell r="H11" t="str">
            <v>https://cdn.pim.astrapolska.pl/media/catalog/0/c/6/3/0c63c504f3d9ec16ce0b580f6ebce6eb84eaa0bc_502024082_3.JPG</v>
          </cell>
          <cell r="I11" t="str">
            <v>files/10009/zdjecie_5/502024082_4.JPG</v>
          </cell>
          <cell r="J11" t="str">
            <v>https://cdn.pim.astrapolska.pl/media/catalog/3/7/7/e/377ecc9d04ea903d733e42d6d555d44de5c86910_502024082_4.JPG</v>
          </cell>
          <cell r="K11" t="str">
            <v>files/10009/zdjecie_6/502024082_5.JPG</v>
          </cell>
          <cell r="L11" t="str">
            <v>https://cdn.pim.astrapolska.pl/media/catalog/0/6/a/1/06a14cbe6c247494afcdd027f4ab3b683b3128a0_502024082_5.JPG</v>
          </cell>
          <cell r="M11" t="str">
            <v>files/10009/zdjecie_7/502024082_6.jpg</v>
          </cell>
          <cell r="N11" t="str">
            <v>https://cdn.pim.astrapolska.pl/media/catalog/1/1/c/6/11c665464c95a1971b4d044c981a3ee1b1b2eb17_502024082_6.jpg</v>
          </cell>
          <cell r="O11" t="str">
            <v>files/10009/zdjecie_8/502024082_7.jpg</v>
          </cell>
          <cell r="P11" t="str">
            <v>https://cdn.pim.astrapolska.pl/media/catalog/d/c/5/6/dc563bab2ff2f896e44dcdf59ca14518334347a7_502024082_7.jpg</v>
          </cell>
        </row>
        <row r="12">
          <cell r="A12">
            <v>1001</v>
          </cell>
          <cell r="B12" t="str">
            <v>https://cdn.pim.astrapolska.pl/media/catalog/b/a/5/4/ba54f587b61bb1e72a56446c01db25f379d2c7c6_101019003.jpg</v>
          </cell>
          <cell r="C12" t="str">
            <v>files/1001/zdjecie_2/101019003_1.jpg</v>
          </cell>
          <cell r="D12" t="str">
            <v>https://cdn.pim.astrapolska.pl/media/catalog/0/c/3/d/0c3d630ec4a3778a9356f2a37b2ad9b4f686594c_101019003_1.jpg</v>
          </cell>
          <cell r="E12" t="str">
            <v>files/1001/zdjecie_3/101019003_2.jpg</v>
          </cell>
          <cell r="F12" t="str">
            <v>https://cdn.pim.astrapolska.pl/media/catalog/6/2/7/4/62749c68a099e92a8a668ce50d2ec7953a33e1f9_101019003_2.jpg</v>
          </cell>
          <cell r="G12" t="str">
            <v>files/1001/zdjecie_4/101019003_3.jpg</v>
          </cell>
          <cell r="H12" t="str">
            <v>https://cdn.pim.astrapolska.pl/media/catalog/0/5/f/7/05f7ceeff2e5cbe3371f2b9efcf378b3ca9f7bca_101019003_3.jpg</v>
          </cell>
          <cell r="I12" t="str">
            <v>files/1001/zdjecie_5/101019003_4.jpg</v>
          </cell>
          <cell r="J12" t="str">
            <v>https://cdn.pim.astrapolska.pl/media/catalog/4/5/3/f/453f81855c4e4555cf19d890214df693260130bd_101019003_4.jpg</v>
          </cell>
        </row>
        <row r="13">
          <cell r="A13">
            <v>10010</v>
          </cell>
          <cell r="B13" t="str">
            <v>https://cdn.pim.astrapolska.pl/media/catalog/0/a/a/b/0aab26cd83a5ef8e93f7abaca57caa8d947d13ad_503024008.JPG</v>
          </cell>
          <cell r="C13" t="str">
            <v>files/10010/zdjecie_2/503024008_2.JPG</v>
          </cell>
          <cell r="D13" t="str">
            <v>https://cdn.pim.astrapolska.pl/media/catalog/2/1/4/2/21427a83b210331a1dca7a277eb526c7cf808931_503024008_2.JPG</v>
          </cell>
          <cell r="E13" t="str">
            <v>files/10010/zdjecie_3/503024008_2.jpg</v>
          </cell>
          <cell r="F13" t="str">
            <v>https://cdn.pim.astrapolska.pl/media/catalog/e/d/a/8/eda8af3503624822182dfda34531962a04dd1a82_503024008_2.jpg</v>
          </cell>
          <cell r="G13" t="str">
            <v>files/10010/zdjecie_4/503024008_3.jpg</v>
          </cell>
          <cell r="H13" t="str">
            <v>https://cdn.pim.astrapolska.pl/media/catalog/e/c/4/4/ec446c352cd024541a75361753ddd70c4a167bd1_503024008_3.jpg</v>
          </cell>
          <cell r="I13" t="str">
            <v>files/10010/zdjecie_5/503024008_4.jpg</v>
          </cell>
          <cell r="J13" t="str">
            <v>https://cdn.pim.astrapolska.pl/media/catalog/6/d/1/b/6d1b44354209ff79492808d1a6499f0a90911dc2_503024008_4.jpg</v>
          </cell>
          <cell r="K13" t="str">
            <v>files/10010/zdjecie_6/503024008_5.jpg</v>
          </cell>
          <cell r="L13" t="str">
            <v>https://cdn.pim.astrapolska.pl/media/catalog/2/0/6/7/20677a1ab4eb43fa562897b099d4436e8f877fb6_503024008_5.jpg</v>
          </cell>
        </row>
        <row r="14">
          <cell r="A14">
            <v>10011</v>
          </cell>
          <cell r="B14" t="str">
            <v>https://cdn.pim.astrapolska.pl/media/catalog/2/6/6/e/266ef1c26ff7c5325d64f02d8e69cc99dc822f30_507024008.JPG</v>
          </cell>
        </row>
        <row r="15">
          <cell r="A15">
            <v>10012</v>
          </cell>
          <cell r="B15" t="str">
            <v>https://cdn.pim.astrapolska.pl/media/catalog/2/a/f/2/2af2e5072aa1d68e8e2f89f62b3d745dde367fff_502024011.JPG</v>
          </cell>
          <cell r="C15" t="str">
            <v>files/10012/zdjecie_2/502024011_1.JPG</v>
          </cell>
          <cell r="D15" t="str">
            <v>https://cdn.pim.astrapolska.pl/media/catalog/d/2/9/b/d29be5f2a6704b2879e2389af674972f2cf18d8d_502024011_1.JPG</v>
          </cell>
          <cell r="E15" t="str">
            <v>files/10012/zdjecie_3/502024011_3.JPG</v>
          </cell>
          <cell r="F15" t="str">
            <v>https://cdn.pim.astrapolska.pl/media/catalog/5/8/d/d/58dde844c171398fa1f4925b465fe71b4646b502_502024011_3.JPG</v>
          </cell>
          <cell r="G15" t="str">
            <v>files/10012/zdjecie_4/502024011_2.JPG</v>
          </cell>
          <cell r="H15" t="str">
            <v>https://cdn.pim.astrapolska.pl/media/catalog/7/2/9/3/7293e63282db44a4ff5d69fbe977202b6d1af048_502024011_2.JPG</v>
          </cell>
          <cell r="I15" t="str">
            <v>files/10012/zdjecie_5/502024011_4.JPG</v>
          </cell>
          <cell r="J15" t="str">
            <v>https://cdn.pim.astrapolska.pl/media/catalog/9/6/1/b/961b03955093e6bf1007f3fd69473154021d566c_502024011_4.JPG</v>
          </cell>
          <cell r="K15" t="str">
            <v>files/10012/zdjecie_6/502024011_5.JPG</v>
          </cell>
          <cell r="L15" t="str">
            <v>https://cdn.pim.astrapolska.pl/media/catalog/b/d/a/1/bda11e385cf346685be59d4c3d4126d16d600801_502024011_5.JPG</v>
          </cell>
          <cell r="M15" t="str">
            <v>files/10012/zdjecie_7/502024011_6.jpg</v>
          </cell>
          <cell r="N15" t="str">
            <v>https://cdn.pim.astrapolska.pl/media/catalog/5/3/8/3/5383373210f17d2abc29de84dff2352b14d019df_502024011_6.jpg</v>
          </cell>
          <cell r="O15" t="str">
            <v>files/10012/zdjecie_8/502024011_7.jpg</v>
          </cell>
          <cell r="P15" t="str">
            <v>https://cdn.pim.astrapolska.pl/media/catalog/d/7/f/8/d7f86cfd05f30602d857c55fd3eb5717bd1173bf_502024011_7.jpg</v>
          </cell>
          <cell r="Q15" t="str">
            <v>files/10012/zdjecie_9/502024011_8.jpg</v>
          </cell>
          <cell r="R15" t="str">
            <v>https://cdn.pim.astrapolska.pl/media/catalog/c/e/c/1/cec1eae553eed0144cf670501937a1536e3b5215_502024011_8.jpg</v>
          </cell>
        </row>
        <row r="16">
          <cell r="A16">
            <v>10013</v>
          </cell>
          <cell r="B16" t="str">
            <v>https://cdn.pim.astrapolska.pl/media/catalog/d/f/d/5/dfd5669091d3ea99cc316f862a99149c829e4600_502024084.JPG</v>
          </cell>
          <cell r="C16" t="str">
            <v>files/10013/zdjecie_2/502024084_1.JPG</v>
          </cell>
          <cell r="D16" t="str">
            <v>https://cdn.pim.astrapolska.pl/media/catalog/3/0/9/b/309b18203832cc56fc471a627fd85f9ac02cd090_502024084_1.JPG</v>
          </cell>
          <cell r="E16" t="str">
            <v>files/10013/zdjecie_3/502024084_2.JPG</v>
          </cell>
          <cell r="F16" t="str">
            <v>https://cdn.pim.astrapolska.pl/media/catalog/6/6/c/b/66cbd43eaee87cd1a66db287319fe5995f2de99a_502024084_2.JPG</v>
          </cell>
          <cell r="G16" t="str">
            <v>files/10013/zdjecie_4/502024084_3.JPG</v>
          </cell>
          <cell r="H16" t="str">
            <v>https://cdn.pim.astrapolska.pl/media/catalog/0/0/7/c/007c2498e747ac1494aa261d2420b89f420e91ae_502024084_3.JPG</v>
          </cell>
          <cell r="I16" t="str">
            <v>files/10013/zdjecie_5/502024084_4                                                                                        .JPG</v>
          </cell>
          <cell r="J16" t="str">
            <v>https://cdn.pim.astrapolska.pl/media/catalog/c/c/4/d/cc4d78aca9e60b1ae5f0360507c1fa1b7f30c017_502024084_4____________________________________________________________________________________.JPG</v>
          </cell>
          <cell r="K16" t="str">
            <v>files/10013/zdjecie_6/502024084_5.JPG</v>
          </cell>
          <cell r="L16" t="str">
            <v>https://cdn.pim.astrapolska.pl/media/catalog/c/4/6/b/c46b56f51bfd25ca1482db06b6433c04cb548e51_502024084_5.JPG</v>
          </cell>
          <cell r="M16" t="str">
            <v>files/10013/zdjecie_7/502024084_6.jpg</v>
          </cell>
          <cell r="N16" t="str">
            <v>https://cdn.pim.astrapolska.pl/media/catalog/c/1/c/d/c1cda974f4c139bf349ee77d5f7a56c4fa2811d4_502024084_6.jpg</v>
          </cell>
          <cell r="O16" t="str">
            <v>files/10013/zdjecie_8/502024084_7.jpg</v>
          </cell>
          <cell r="P16" t="str">
            <v>https://cdn.pim.astrapolska.pl/media/catalog/e/8/b/0/e8b020767618d6cb5b4d7b1cc43d81f0ad765639_502024084_7.jpg</v>
          </cell>
        </row>
        <row r="17">
          <cell r="A17">
            <v>10014</v>
          </cell>
          <cell r="B17" t="str">
            <v>https://cdn.pim.astrapolska.pl/media/catalog/2/c/e/f/2cef16b3ab43868a688fbf369a160d02cc25ce27_503024009.JPG</v>
          </cell>
          <cell r="C17" t="str">
            <v>files/10014/zdjecie_2/503024009_1.JPG</v>
          </cell>
          <cell r="D17" t="str">
            <v>https://cdn.pim.astrapolska.pl/media/catalog/2/7/e/d/27ed2a6007514e685a62df0b4817e60b5576e640_503024009_1.JPG</v>
          </cell>
          <cell r="E17" t="str">
            <v>files/10014/zdjecie_3/503024009_2.JPG</v>
          </cell>
          <cell r="F17" t="str">
            <v>https://cdn.pim.astrapolska.pl/media/catalog/2/b/a/8/2ba8db1cbbdfd8b3329820ce99fbf53421211745_503024009_2.JPG</v>
          </cell>
          <cell r="G17" t="str">
            <v>files/10014/zdjecie_4/503024009_3.jpg</v>
          </cell>
          <cell r="H17" t="str">
            <v>https://cdn.pim.astrapolska.pl/media/catalog/5/9/2/6/59262d5f7cc21de4d61d77ea8cdc8c66f5fb7412_503024009_3.jpg</v>
          </cell>
          <cell r="I17" t="str">
            <v>files/10014/zdjecie_5/503024009_8.jpg</v>
          </cell>
          <cell r="J17" t="str">
            <v>https://cdn.pim.astrapolska.pl/media/catalog/e/1/0/6/e1064a670c7e85ecb3061eb8675de9e1e1988134_503024009_8.jpg</v>
          </cell>
          <cell r="K17" t="str">
            <v>files/10014/zdjecie_6/503024009_8_1.jpg</v>
          </cell>
          <cell r="L17" t="str">
            <v>https://cdn.pim.astrapolska.pl/media/catalog/f/4/9/7/f4972bbda51bd3ac5580739ea5771475393dfc05_503024009_8_1.jpg</v>
          </cell>
        </row>
        <row r="18">
          <cell r="A18">
            <v>10015</v>
          </cell>
          <cell r="B18" t="str">
            <v>https://cdn.pim.astrapolska.pl/media/catalog/6/b/e/5/6be515971899a936432ef04f9d55a1efc7e25ca9_507024009.JPG</v>
          </cell>
        </row>
        <row r="19">
          <cell r="A19">
            <v>10016</v>
          </cell>
          <cell r="B19" t="str">
            <v>https://cdn.pim.astrapolska.pl/media/catalog/b/8/e/a/b8ea0e5baa65a0ce8821a272e347e8fdb7ff51e4_502024085.JPG</v>
          </cell>
          <cell r="C19" t="str">
            <v>files/10016/zdjecie_2/502024085_1.JPG</v>
          </cell>
          <cell r="D19" t="str">
            <v>https://cdn.pim.astrapolska.pl/media/catalog/4/0/d/6/40d686e74b1d81235b276e248ea41f0f0f9e0de0_502024085_1.JPG</v>
          </cell>
          <cell r="E19" t="str">
            <v>files/10016/zdjecie_3/502024085_2.JPG</v>
          </cell>
          <cell r="F19" t="str">
            <v>https://cdn.pim.astrapolska.pl/media/catalog/7/4/0/4/74049f52627c5138fb2833e5ea2af7cb60241ab9_502024085_2.JPG</v>
          </cell>
          <cell r="G19" t="str">
            <v>files/10016/zdjecie_4/502024085_3.JPG</v>
          </cell>
          <cell r="H19" t="str">
            <v>https://cdn.pim.astrapolska.pl/media/catalog/d/f/6/0/df60d0b1bcc9005c4b2427f06767dc04b0e90225_502024085_3.JPG</v>
          </cell>
          <cell r="I19" t="str">
            <v>files/10016/zdjecie_5/502024085_4.JPG</v>
          </cell>
          <cell r="J19" t="str">
            <v>https://cdn.pim.astrapolska.pl/media/catalog/7/3/e/f/73efd8c328124ff397cc7c8da449e4d935389edf_502024085_4.JPG</v>
          </cell>
          <cell r="K19" t="str">
            <v>files/10016/zdjecie_6/502024085_5.jpg</v>
          </cell>
          <cell r="L19" t="str">
            <v>https://cdn.pim.astrapolska.pl/media/catalog/8/2/6/1/8261f164aab79f087b578ddd27e4438efea8d62b_502024085_5.jpg</v>
          </cell>
          <cell r="M19" t="str">
            <v>files/10016/zdjecie_7/502024085_6.jpg</v>
          </cell>
          <cell r="N19" t="str">
            <v>https://cdn.pim.astrapolska.pl/media/catalog/b/a/d/1/bad17113e112571f3d532f17a3c3867da60a3eb2_502024085_6.jpg</v>
          </cell>
          <cell r="O19" t="str">
            <v>files/10016/zdjecie_8/502024085_7.jpg</v>
          </cell>
          <cell r="P19" t="str">
            <v>https://cdn.pim.astrapolska.pl/media/catalog/e/8/2/9/e829031b38e8075e55d278bd8f835349ecddc5d0_502024085_7.jpg</v>
          </cell>
          <cell r="Q19" t="str">
            <v>files/10016/zdjecie_9/502024085_8.jpg</v>
          </cell>
          <cell r="R19" t="str">
            <v>https://cdn.pim.astrapolska.pl/media/catalog/1/3/1/f/131f674e244a87d45c44124555bb6ce4f8a515f6_502024085_8.jpg</v>
          </cell>
          <cell r="S19" t="str">
            <v>files/10016/zdjecie_10/502024085_9.jpg</v>
          </cell>
          <cell r="T19" t="str">
            <v>https://cdn.pim.astrapolska.pl/media/catalog/8/0/3/3/80330573d04b872cbc45fde06a89ff17ced455c1_502024085_9.jpg</v>
          </cell>
        </row>
        <row r="20">
          <cell r="A20">
            <v>10017</v>
          </cell>
          <cell r="B20" t="str">
            <v>https://cdn.pim.astrapolska.pl/media/catalog/4/1/4/e/414e99ab0ce615faa0c9629ef02d312c87d91387_502024086.JPG</v>
          </cell>
          <cell r="C20" t="str">
            <v>files/10017/zdjecie_2/502024086_1.JPG</v>
          </cell>
          <cell r="D20" t="str">
            <v>https://cdn.pim.astrapolska.pl/media/catalog/d/3/1/c/d31c28a4e56e67e3df216627b988a6d7e918af82_502024086_1.JPG</v>
          </cell>
          <cell r="E20" t="str">
            <v>files/10017/zdjecie_3/502024086_2.JPG</v>
          </cell>
          <cell r="F20" t="str">
            <v>https://cdn.pim.astrapolska.pl/media/catalog/7/6/3/0/7630e04e65e003859b874d654380bfc488a7581a_502024086_2.JPG</v>
          </cell>
          <cell r="G20" t="str">
            <v>files/10017/zdjecie_4/502024086_3.JPG</v>
          </cell>
          <cell r="H20" t="str">
            <v>https://cdn.pim.astrapolska.pl/media/catalog/f/b/6/1/fb61f6a07a978a84b7835f332aea57dcbe7e9595_502024086_3.JPG</v>
          </cell>
          <cell r="I20" t="str">
            <v>files/10017/zdjecie_5/502024086_4.JPG</v>
          </cell>
          <cell r="J20" t="str">
            <v>https://cdn.pim.astrapolska.pl/media/catalog/6/4/2/c/642cb0a9684bf5155de8ca82ff7f46c6ee2ffae9_502024086_4.JPG</v>
          </cell>
          <cell r="K20" t="str">
            <v>files/10017/zdjecie_6/502024086_5.jpg</v>
          </cell>
          <cell r="L20" t="str">
            <v>https://cdn.pim.astrapolska.pl/media/catalog/d/f/6/b/df6b5c234936fe5797acbebefb7ec0352ecc838e_502024086_5.jpg</v>
          </cell>
          <cell r="M20" t="str">
            <v>files/10017/zdjecie_7/502024086_6.jpg</v>
          </cell>
          <cell r="N20" t="str">
            <v>https://cdn.pim.astrapolska.pl/media/catalog/1/2/5/2/1252996097af57af6e47ec2ca7d74745e5b6044d_502024086_6.jpg</v>
          </cell>
          <cell r="O20" t="str">
            <v>files/10017/zdjecie_8/502024086_7.jpg</v>
          </cell>
          <cell r="P20" t="str">
            <v>https://cdn.pim.astrapolska.pl/media/catalog/4/9/f/a/49fad0198ad8b472e799280a742ec0148dac285d_502024086_7.jpg</v>
          </cell>
        </row>
        <row r="21">
          <cell r="A21">
            <v>10018</v>
          </cell>
          <cell r="B21" t="str">
            <v>https://cdn.pim.astrapolska.pl/media/catalog/3/6/3/1/36311fbff2df1398da4964ab65ad9467fb57daf8_503024048.JPG</v>
          </cell>
          <cell r="C21" t="str">
            <v>files/10018/zdjecie_2/503024048_1.jpg</v>
          </cell>
          <cell r="D21" t="str">
            <v>https://cdn.pim.astrapolska.pl/media/catalog/d/6/b/7/d6b73270f88d629ecbf33b3281e0cab4c4e3499f_503024048_1.jpg</v>
          </cell>
          <cell r="E21" t="str">
            <v>files/10018/zdjecie_3/503024048_2.jpg</v>
          </cell>
          <cell r="F21" t="str">
            <v>https://cdn.pim.astrapolska.pl/media/catalog/f/8/b/4/f8b47c3a9f923214e5c4038b32f5cfd4bf358d0a_503024048_2.jpg</v>
          </cell>
          <cell r="G21" t="str">
            <v>files/10018/zdjecie_4/503024048_3.jpg</v>
          </cell>
          <cell r="H21" t="str">
            <v>https://cdn.pim.astrapolska.pl/media/catalog/9/f/f/5/9ff566af658202c0d7b59093368bee5f37a3dd3b_503024048_3.jpg</v>
          </cell>
          <cell r="I21" t="str">
            <v>files/10018/zdjecie_5/503024048_4.jpg</v>
          </cell>
          <cell r="J21" t="str">
            <v>https://cdn.pim.astrapolska.pl/media/catalog/9/d/0/4/9d04dc090d949992a9077cc397598f1680c401f4_503024048_4.jpg</v>
          </cell>
          <cell r="K21" t="str">
            <v>files/10018/zdjecie_6/503024048_5.jpg</v>
          </cell>
          <cell r="L21" t="str">
            <v>https://cdn.pim.astrapolska.pl/media/catalog/f/b/e/c/fbec7ce382282d23117ea6ab61a22401dd60c9dd_503024048_5.jpg</v>
          </cell>
        </row>
        <row r="22">
          <cell r="A22">
            <v>10019</v>
          </cell>
          <cell r="B22" t="str">
            <v>https://cdn.pim.astrapolska.pl/media/catalog/1/d/b/7/1db741e06206373099d04e754935335bf8391cf1_503024049.JPG</v>
          </cell>
          <cell r="C22" t="str">
            <v>files/10019/zdjecie_2/503024049_1.JPG</v>
          </cell>
          <cell r="D22" t="str">
            <v>https://cdn.pim.astrapolska.pl/media/catalog/0/1/5/3/01536467bc95fab60021cf2d69025edb4d456396_503024049_1.JPG</v>
          </cell>
          <cell r="E22" t="str">
            <v>files/10019/zdjecie_3/503024049_2.JPG</v>
          </cell>
          <cell r="F22" t="str">
            <v>https://cdn.pim.astrapolska.pl/media/catalog/7/c/a/3/7ca395f1a0ad698369a29f9c5a1a1a2f4b4f30a4_503024049_2.JPG</v>
          </cell>
          <cell r="G22" t="str">
            <v>files/10019/zdjecie_4/503024049_3.JPG</v>
          </cell>
          <cell r="H22" t="str">
            <v>https://cdn.pim.astrapolska.pl/media/catalog/c/e/a/8/cea81ee59eb2239c9abfff1e6acbb0dfb6b46368_503024049_3.JPG</v>
          </cell>
          <cell r="I22" t="str">
            <v>files/10019/zdjecie_5/503024049_8.jpg</v>
          </cell>
          <cell r="J22" t="str">
            <v>https://cdn.pim.astrapolska.pl/media/catalog/2/5/d/4/25d4bf30ea46e0d1c855381b633bc5b285391de2_503024049_8.jpg</v>
          </cell>
          <cell r="K22" t="str">
            <v>files/10019/zdjecie_6/503024049_8_1.jpg</v>
          </cell>
          <cell r="L22" t="str">
            <v>https://cdn.pim.astrapolska.pl/media/catalog/3/6/9/9/3699c2c3e8bf720bc86b08f885ceb92c32467803_503024049_8_1.jpg</v>
          </cell>
          <cell r="M22" t="str">
            <v>files/10019/zdjecie_7/503024049_8_2.jpg</v>
          </cell>
          <cell r="N22" t="str">
            <v>https://cdn.pim.astrapolska.pl/media/catalog/7/7/2/4/772492e7a3514e2b4ab2c968d21e938bf8233d50_503024049_8_2.jpg</v>
          </cell>
        </row>
        <row r="23">
          <cell r="A23">
            <v>1002</v>
          </cell>
          <cell r="B23" t="str">
            <v>https://cdn.pim.astrapolska.pl/media/catalog/9/8/d/9/98d96cecba063961e98b40209cbc79af8168026f_5901137132525_1.jpg</v>
          </cell>
          <cell r="C23" t="str">
            <v>files/1002/zdjecie_2/5901137132525_2.jpg</v>
          </cell>
          <cell r="D23" t="str">
            <v>https://cdn.pim.astrapolska.pl/media/catalog/f/f/1/3/ff139dd8b5b9fe8490fd69fdf5d1c5da3b9b8cdc_5901137132525_2.jpg</v>
          </cell>
          <cell r="E23" t="str">
            <v>files/1002/zdjecie_3/5901137132525_3.jpg</v>
          </cell>
          <cell r="F23" t="str">
            <v>https://cdn.pim.astrapolska.pl/media/catalog/2/4/c/2/24c23f832b00ba65877a910cb216816aa237f251_5901137132525_3.jpg</v>
          </cell>
          <cell r="G23" t="str">
            <v>files/1002/zdjecie_4/5901137132525_4.jpg</v>
          </cell>
          <cell r="H23" t="str">
            <v>https://cdn.pim.astrapolska.pl/media/catalog/5/1/0/2/5102281e3caf2e9dbf7be74ab71816880fd82e05_5901137132525_4.jpg</v>
          </cell>
          <cell r="I23" t="str">
            <v>files/1002/zdjecie_5/5901137132525.jpg</v>
          </cell>
          <cell r="J23" t="str">
            <v>https://cdn.pim.astrapolska.pl/media/catalog/a/c/5/3/ac533b845c81cc73d274cfd20a47a11ee156f9c1_5901137132525.jpg</v>
          </cell>
        </row>
        <row r="24">
          <cell r="A24">
            <v>10020</v>
          </cell>
        </row>
        <row r="25">
          <cell r="A25">
            <v>10021</v>
          </cell>
          <cell r="B25" t="str">
            <v>https://cdn.pim.astrapolska.pl/media/catalog/6/7/2/8/67280963ba6a37059c320c7fe2082649ffa98a3d_502024087.JPG</v>
          </cell>
          <cell r="C25" t="str">
            <v>files/10021/zdjecie_2/502024087_1.JPG</v>
          </cell>
          <cell r="D25" t="str">
            <v>https://cdn.pim.astrapolska.pl/media/catalog/b/f/b/8/bfb82f29a0a7b606b2765e8e4a410fefa23f29fa_502024087_1.JPG</v>
          </cell>
          <cell r="E25" t="str">
            <v>files/10021/zdjecie_3/502024087_2.JPG</v>
          </cell>
          <cell r="F25" t="str">
            <v>https://cdn.pim.astrapolska.pl/media/catalog/9/5/f/8/95f8bff3f3c848b019413d66674981d2ca1b7362_502024087_2.JPG</v>
          </cell>
          <cell r="G25" t="str">
            <v>files/10021/zdjecie_4/502024087_3.JPG</v>
          </cell>
          <cell r="H25" t="str">
            <v>https://cdn.pim.astrapolska.pl/media/catalog/1/c/6/6/1c66f6672e9bc3d246a97e767d64582cbd5dca63_502024087_3.JPG</v>
          </cell>
          <cell r="I25" t="str">
            <v>files/10021/zdjecie_5/502024087_4.JPG</v>
          </cell>
          <cell r="J25" t="str">
            <v>https://cdn.pim.astrapolska.pl/media/catalog/3/4/0/2/3402b7f10768cfa734349ad4e98dd5c516998309_502024087_4.JPG</v>
          </cell>
          <cell r="K25" t="str">
            <v>files/10021/zdjecie_6/502024087_5.jpg</v>
          </cell>
          <cell r="L25" t="str">
            <v>https://cdn.pim.astrapolska.pl/media/catalog/9/c/9/d/9c9d52f47106f68921fac32b419ba0a2e494b109_502024087_5.jpg</v>
          </cell>
          <cell r="M25" t="str">
            <v>files/10021/zdjecie_7/502024087_6.jpg</v>
          </cell>
          <cell r="N25" t="str">
            <v>https://cdn.pim.astrapolska.pl/media/catalog/3/8/8/3/388310d198adc5c0d2babe437d791621985c3ad0_502024087_6.jpg</v>
          </cell>
          <cell r="O25" t="str">
            <v>files/10021/zdjecie_8/502024087_7.jpg</v>
          </cell>
          <cell r="P25" t="str">
            <v>https://cdn.pim.astrapolska.pl/media/catalog/0/5/c/7/05c7f1f1f8743df9e52e9586d9cc1f301dc73283_502024087_7.jpg</v>
          </cell>
        </row>
        <row r="26">
          <cell r="A26">
            <v>10022</v>
          </cell>
          <cell r="B26" t="str">
            <v>https://cdn.pim.astrapolska.pl/media/catalog/f/d/c/5/fdc5bb5f2eb7f7f9b4b4e0209572d139f4c4e08a_502024088.JPG</v>
          </cell>
          <cell r="C26" t="str">
            <v>files/10022/zdjecie_2/502024088_1.JPG</v>
          </cell>
          <cell r="D26" t="str">
            <v>https://cdn.pim.astrapolska.pl/media/catalog/b/0/3/5/b035c2b539d5dd720f3307b5863bcbf21285592e_502024088_1.JPG</v>
          </cell>
          <cell r="E26" t="str">
            <v>files/10022/zdjecie_3/502024088_2.JPG</v>
          </cell>
          <cell r="F26" t="str">
            <v>https://cdn.pim.astrapolska.pl/media/catalog/f/d/3/1/fd31591517afdcb5938273db76857eea1959626e_502024088_2.JPG</v>
          </cell>
          <cell r="G26" t="str">
            <v>files/10022/zdjecie_4/502024088_3.JPG</v>
          </cell>
          <cell r="H26" t="str">
            <v>https://cdn.pim.astrapolska.pl/media/catalog/7/c/3/4/7c34bf6ae4a6015f09564333431fef206a7a2579_502024088_3.JPG</v>
          </cell>
          <cell r="I26" t="str">
            <v>files/10022/zdjecie_5/502024088_4.JPG</v>
          </cell>
          <cell r="J26" t="str">
            <v>https://cdn.pim.astrapolska.pl/media/catalog/7/1/9/f/719faccc99d58741deff602b4dc35ebabe6fcbcf_502024088_4.JPG</v>
          </cell>
          <cell r="K26" t="str">
            <v>files/10022/zdjecie_6/502024088_5.JPG</v>
          </cell>
          <cell r="L26" t="str">
            <v>https://cdn.pim.astrapolska.pl/media/catalog/b/1/b/a/b1babc5bd45a88f22be61c79882a13d9cea27361_502024088_5.JPG</v>
          </cell>
          <cell r="M26" t="str">
            <v>files/10022/zdjecie_7/502024088_6.jpg</v>
          </cell>
          <cell r="N26" t="str">
            <v>https://cdn.pim.astrapolska.pl/media/catalog/b/c/a/c/bcacbf9fc6eee60b507b91a0f23c1df3cc764af9_502024088_6.jpg</v>
          </cell>
          <cell r="O26" t="str">
            <v>files/10022/zdjecie_8/502024088_7.jpg</v>
          </cell>
          <cell r="P26" t="str">
            <v>https://cdn.pim.astrapolska.pl/media/catalog/4/9/e/f/49ef274872cdd8966efd9a65bd8004b41761fa7e_502024088_7.jpg</v>
          </cell>
        </row>
        <row r="27">
          <cell r="A27">
            <v>10023</v>
          </cell>
          <cell r="B27" t="str">
            <v>https://cdn.pim.astrapolska.pl/media/catalog/5/8/3/c/583cadae7d89cb77d3320e94cc44e03f88bb33aa_503024050.JPG</v>
          </cell>
          <cell r="C27" t="str">
            <v>files/10023/zdjecie_2/503024050_1.JPG</v>
          </cell>
          <cell r="D27" t="str">
            <v>https://cdn.pim.astrapolska.pl/media/catalog/1/b/5/a/1b5a97e36988bbaba580c43d909c38396f4b94d4_503024050_1.JPG</v>
          </cell>
          <cell r="E27" t="str">
            <v>files/10023/zdjecie_3/503024050_2.jpg</v>
          </cell>
          <cell r="F27" t="str">
            <v>https://cdn.pim.astrapolska.pl/media/catalog/b/1/3/4/b13497b87f7d1f40e2cbd3e7697ce4c5f39e75d9_503024050_2.jpg</v>
          </cell>
          <cell r="G27" t="str">
            <v>files/10023/zdjecie_4/503024050_3.jpg</v>
          </cell>
          <cell r="H27" t="str">
            <v>https://cdn.pim.astrapolska.pl/media/catalog/0/d/3/f/0d3f263e44b2c6ba591a975e0dcfbdc82987be6f_503024050_3.jpg</v>
          </cell>
          <cell r="I27" t="str">
            <v>files/10023/zdjecie_5/503024050_4.jpg</v>
          </cell>
          <cell r="J27" t="str">
            <v>https://cdn.pim.astrapolska.pl/media/catalog/3/2/6/1/3261096ac8b489b74c80c0cfa5cab6cc682c8197_503024050_4.jpg</v>
          </cell>
        </row>
        <row r="28">
          <cell r="A28">
            <v>10025</v>
          </cell>
          <cell r="B28" t="str">
            <v>https://cdn.pim.astrapolska.pl/media/catalog/6/1/f/1/61f15f5665e7b744b965a409858b48d7b910999d_507024046.JPG</v>
          </cell>
        </row>
        <row r="29">
          <cell r="A29">
            <v>10026</v>
          </cell>
          <cell r="B29" t="str">
            <v>https://cdn.pim.astrapolska.pl/media/catalog/4/3/0/e/430e8edb9141af889b31d8de7a0d55dcc62b8324_502024089.JPG</v>
          </cell>
          <cell r="C29" t="str">
            <v>files/10026/zdjecie_2/502024089_1.JPG</v>
          </cell>
          <cell r="D29" t="str">
            <v>https://cdn.pim.astrapolska.pl/media/catalog/f/5/8/0/f58066e7d1abddfd9bfe184313decfcc39546b9e_502024089_1.JPG</v>
          </cell>
          <cell r="E29" t="str">
            <v>files/10026/zdjecie_3/502024089_2.JPG</v>
          </cell>
          <cell r="F29" t="str">
            <v>https://cdn.pim.astrapolska.pl/media/catalog/d/e/a/a/deaa58258f46789df48d585605fef0c4bf810427_502024089_2.JPG</v>
          </cell>
          <cell r="G29" t="str">
            <v>files/10026/zdjecie_4/502024089_3.JPG</v>
          </cell>
          <cell r="H29" t="str">
            <v>https://cdn.pim.astrapolska.pl/media/catalog/a/2/e/7/a2e71d524f563150ecb3a322f7828cbe590dff78_502024089_3.JPG</v>
          </cell>
          <cell r="I29" t="str">
            <v>files/10026/zdjecie_5/502024089_4.JPG</v>
          </cell>
          <cell r="J29" t="str">
            <v>https://cdn.pim.astrapolska.pl/media/catalog/f/d/1/d/fd1d7d69304e42ed3599798163d2330cac389b29_502024089_4.JPG</v>
          </cell>
          <cell r="K29" t="str">
            <v>files/10026/zdjecie_6/502024089_5.jpg</v>
          </cell>
          <cell r="L29" t="str">
            <v>https://cdn.pim.astrapolska.pl/media/catalog/0/f/5/9/0f591b963989f89d02a4c0104e23b8208fdaad11_502024089_5.jpg</v>
          </cell>
          <cell r="M29" t="str">
            <v>files/10026/zdjecie_7/502024089_6.jpg</v>
          </cell>
          <cell r="N29" t="str">
            <v>https://cdn.pim.astrapolska.pl/media/catalog/9/c/1/7/9c179c2418f805fceba639bc1866edba590fd0cb_502024089_6.jpg</v>
          </cell>
          <cell r="O29" t="str">
            <v>files/10026/zdjecie_8/502024089_7.jpg</v>
          </cell>
          <cell r="P29" t="str">
            <v>https://cdn.pim.astrapolska.pl/media/catalog/c/f/e/c/cfec2adebd2a8a51bd5c5009832b3197b8abeb91_502024089_7.jpg</v>
          </cell>
        </row>
        <row r="30">
          <cell r="A30">
            <v>10027</v>
          </cell>
          <cell r="B30" t="str">
            <v>https://cdn.pim.astrapolska.pl/media/catalog/e/0/3/b/e03bf877a0f709b89406d29642792e6d162d6f1b_502024090.JPG</v>
          </cell>
          <cell r="C30" t="str">
            <v>files/10027/zdjecie_2/502024090_1.JPG</v>
          </cell>
          <cell r="D30" t="str">
            <v>https://cdn.pim.astrapolska.pl/media/catalog/d/8/3/6/d836728f53bbff1e7b01312f41d437d019f0c341_502024090_1.JPG</v>
          </cell>
          <cell r="E30" t="str">
            <v>files/10027/zdjecie_3/502024090_2.JPG</v>
          </cell>
          <cell r="F30" t="str">
            <v>https://cdn.pim.astrapolska.pl/media/catalog/5/3/e/0/53e088ceab418f26163980b1ce4ed4654fd68350_502024090_2.JPG</v>
          </cell>
          <cell r="G30" t="str">
            <v>files/10027/zdjecie_4/502024090_3.JPG</v>
          </cell>
          <cell r="H30" t="str">
            <v>https://cdn.pim.astrapolska.pl/media/catalog/6/f/e/2/6fe22bf65371ef1098aecec37192607c2a8ce0f3_502024090_3.JPG</v>
          </cell>
          <cell r="I30" t="str">
            <v>files/10027/zdjecie_5/502024090_4.JPG</v>
          </cell>
          <cell r="J30" t="str">
            <v>https://cdn.pim.astrapolska.pl/media/catalog/3/1/6/9/316956909865f3f351b16b0494c98577bcad181b_502024090_4.JPG</v>
          </cell>
          <cell r="K30" t="str">
            <v>files/10027/zdjecie_6/502024090_5.JPG</v>
          </cell>
          <cell r="L30" t="str">
            <v>https://cdn.pim.astrapolska.pl/media/catalog/5/d/7/4/5d74b72e16906a7a0f87fa978760c4ae547c2854_502024090_5.JPG</v>
          </cell>
          <cell r="M30" t="str">
            <v>files/10027/zdjecie_7/502024090_6.jpg</v>
          </cell>
          <cell r="N30" t="str">
            <v>https://cdn.pim.astrapolska.pl/media/catalog/b/e/f/b/befbbb17669bb0a4fcbb6d5ceff77e82475e79a3_502024090_6.jpg</v>
          </cell>
          <cell r="O30" t="str">
            <v>files/10027/zdjecie_8/502024090_7.jpg</v>
          </cell>
          <cell r="P30" t="str">
            <v>https://cdn.pim.astrapolska.pl/media/catalog/b/b/0/2/bb029e629ee103663a5c5bc576232a6b2113dbc3_502024090_7.jpg</v>
          </cell>
        </row>
        <row r="31">
          <cell r="A31">
            <v>10028</v>
          </cell>
          <cell r="B31" t="str">
            <v>https://cdn.pim.astrapolska.pl/media/catalog/a/1/0/0/a10075f781ff11ff061cfec1b06b9e62e2dfc40e_503024052.JPG</v>
          </cell>
          <cell r="C31" t="str">
            <v>files/10028/zdjecie_2/503024052_1.jpg</v>
          </cell>
          <cell r="D31" t="str">
            <v>https://cdn.pim.astrapolska.pl/media/catalog/e/9/3/5/e935952dc70199b8558547fe5c2f540d1ab755ce_503024052_1.jpg</v>
          </cell>
          <cell r="E31" t="str">
            <v>files/10028/zdjecie_3/503024052_2.jpg</v>
          </cell>
          <cell r="F31" t="str">
            <v>https://cdn.pim.astrapolska.pl/media/catalog/7/1/a/2/71a258298780085f2c3e53f7536637ca3c1680b7_503024052_2.jpg</v>
          </cell>
          <cell r="G31" t="str">
            <v>files/10028/zdjecie_4/503024052_3.jpg</v>
          </cell>
          <cell r="H31" t="str">
            <v>https://cdn.pim.astrapolska.pl/media/catalog/2/b/5/e/2b5e5fc08f5a52a1a2633ab0f2edb47c4341b23d_503024052_3.jpg</v>
          </cell>
          <cell r="I31" t="str">
            <v>files/10028/zdjecie_5/503024052_4.jpg</v>
          </cell>
          <cell r="J31" t="str">
            <v>https://cdn.pim.astrapolska.pl/media/catalog/8/a/d/b/8adb67dad9e9f80b200f377eb20224dba4114da6_503024052_4.jpg</v>
          </cell>
        </row>
        <row r="32">
          <cell r="A32">
            <v>10029</v>
          </cell>
          <cell r="B32" t="str">
            <v>https://cdn.pim.astrapolska.pl/media/catalog/b/5/d/b/b5dbd557abf9f7cf4912c13778b9ceaea0a82ddd_503024053.JPG</v>
          </cell>
          <cell r="C32" t="str">
            <v>files/10029/zdjecie_2/503024053_1.JPG</v>
          </cell>
          <cell r="D32" t="str">
            <v>https://cdn.pim.astrapolska.pl/media/catalog/e/c/b/9/ecb9e98ffb6a35cc322550fc54087d3cdb9f2839_503024053_1.JPG</v>
          </cell>
          <cell r="E32" t="str">
            <v>files/10029/zdjecie_3/503024053_2.JPG</v>
          </cell>
          <cell r="F32" t="str">
            <v>https://cdn.pim.astrapolska.pl/media/catalog/a/f/1/d/af1dd2b744a5cdad9add05c052ad2e9dc5bc54e0_503024053_2.JPG</v>
          </cell>
          <cell r="G32" t="str">
            <v>files/10029/zdjecie_4/503024053_3.JPG</v>
          </cell>
          <cell r="H32" t="str">
            <v>https://cdn.pim.astrapolska.pl/media/catalog/f/0/4/7/f04706396a6ccf13f61421f8d3993e62089c06a6_503024053_3.JPG</v>
          </cell>
          <cell r="I32" t="str">
            <v>files/10029/zdjecie_5/503024053_4.jpg</v>
          </cell>
          <cell r="J32" t="str">
            <v>https://cdn.pim.astrapolska.pl/media/catalog/1/b/c/8/1bc8e55e297570e11dc36d8cb500061fdd6adbc5_503024053_4.jpg</v>
          </cell>
          <cell r="K32" t="str">
            <v>files/10029/zdjecie_6/503024053_5.jpg</v>
          </cell>
          <cell r="L32" t="str">
            <v>https://cdn.pim.astrapolska.pl/media/catalog/a/7/f/b/a7fb2524d8ac05f40e66c6a31a4fa9d4babe0514_503024053_5.jpg</v>
          </cell>
          <cell r="M32" t="str">
            <v>files/10029/zdjecie_7/503024053_6.jpg</v>
          </cell>
          <cell r="N32" t="str">
            <v>https://cdn.pim.astrapolska.pl/media/catalog/1/9/4/f/194f2d36980afca1f70aba2bdd2fd7551505ea41_503024053_6.jpg</v>
          </cell>
        </row>
        <row r="33">
          <cell r="A33">
            <v>1003</v>
          </cell>
          <cell r="B33" t="str">
            <v>https://cdn.pim.astrapolska.pl/media/catalog/5/d/a/a/5daadd14bcf9d44c4f1341c05ec8c00083c72698_5901137153643_1.jpg</v>
          </cell>
          <cell r="C33" t="str">
            <v>files/1003/zdjecie_2/5901137153643_2.jpg</v>
          </cell>
          <cell r="D33" t="str">
            <v>https://cdn.pim.astrapolska.pl/media/catalog/6/0/0/7/6007624b1e326dad64694f9d5b76f9c95f540a86_5901137153643_2.jpg</v>
          </cell>
          <cell r="E33" t="str">
            <v>files/1003/zdjecie_3/5901137153643_3.jpg</v>
          </cell>
          <cell r="F33" t="str">
            <v>https://cdn.pim.astrapolska.pl/media/catalog/a/1/7/9/a179559dd6d77c511176f1b3dda18f3f275f8a3f_5901137153643_3.jpg</v>
          </cell>
          <cell r="G33" t="str">
            <v>files/1003/zdjecie_4/5901137153643_4.jpg</v>
          </cell>
          <cell r="H33" t="str">
            <v>https://cdn.pim.astrapolska.pl/media/catalog/7/7/a/6/77a62a3f2c30a3f5134fdf5d0e94c2dc686536a5_5901137153643_4.jpg</v>
          </cell>
        </row>
        <row r="34">
          <cell r="A34">
            <v>10030</v>
          </cell>
          <cell r="B34" t="str">
            <v>https://cdn.pim.astrapolska.pl/media/catalog/a/f/7/6/af76b0ac3c22f56701260842a5701f0e45d61878_503024074.JPG</v>
          </cell>
          <cell r="C34" t="str">
            <v>files/10030/zdjecie_2/503024074_1.JPG</v>
          </cell>
          <cell r="D34" t="str">
            <v>https://cdn.pim.astrapolska.pl/media/catalog/f/4/9/6/f496ed0d3386bc24a2a355538cec52a6d1c13465_503024074_1.JPG</v>
          </cell>
          <cell r="E34" t="str">
            <v>files/10030/zdjecie_3/503024074_2.jpg</v>
          </cell>
          <cell r="F34" t="str">
            <v>https://cdn.pim.astrapolska.pl/media/catalog/5/0/3/2/5032b788031974605a922eed68caa3d35edb596e_503024074_2.jpg</v>
          </cell>
          <cell r="G34" t="str">
            <v>files/10030/zdjecie_4/503024074_3.jpg</v>
          </cell>
          <cell r="H34" t="str">
            <v>https://cdn.pim.astrapolska.pl/media/catalog/1/c/f/4/1cf45d714bc868921c919c61c7ee3342fe9324ec_503024074_3.jpg</v>
          </cell>
          <cell r="I34" t="str">
            <v>files/10030/zdjecie_5/503024074_4.jpg</v>
          </cell>
          <cell r="J34" t="str">
            <v>https://cdn.pim.astrapolska.pl/media/catalog/b/5/c/3/b5c3eaaf1c50b440ed6792ae6af9b08cd62d8df3_503024074_4.jpg</v>
          </cell>
          <cell r="K34" t="str">
            <v>files/10030/zdjecie_6/503024074_5.jpg</v>
          </cell>
          <cell r="L34" t="str">
            <v>https://cdn.pim.astrapolska.pl/media/catalog/6/7/c/3/67c3a43369da6c3aae000aa58ef545616f1be0ed_503024074_5.jpg</v>
          </cell>
        </row>
        <row r="35">
          <cell r="A35">
            <v>10031</v>
          </cell>
          <cell r="B35" t="str">
            <v>https://cdn.pim.astrapolska.pl/media/catalog/a/2/e/3/a2e33ec4eb943d6d0cf19cec9524cb2eb4e7db1e_507024047.JPG</v>
          </cell>
        </row>
        <row r="36">
          <cell r="A36">
            <v>10032</v>
          </cell>
          <cell r="B36" t="str">
            <v>https://cdn.pim.astrapolska.pl/media/catalog/e/8/c/f/e8cfce820561c2ee9fd7a5d4227d8387d58492f7_502024051.JPG</v>
          </cell>
          <cell r="C36" t="str">
            <v>files/10032/zdjecie_2/502024051_1.JPG</v>
          </cell>
          <cell r="D36" t="str">
            <v>https://cdn.pim.astrapolska.pl/media/catalog/8/1/a/7/81a705d73caf89c4a6de0c7acdcd17dfdace0503_502024051_1.JPG</v>
          </cell>
          <cell r="E36" t="str">
            <v>files/10032/zdjecie_3/502024051_2.JPG</v>
          </cell>
          <cell r="F36" t="str">
            <v>https://cdn.pim.astrapolska.pl/media/catalog/8/8/3/7/8837d256f6216a55f4e06dcffb882764ccb40ba4_502024051_2.JPG</v>
          </cell>
          <cell r="G36" t="str">
            <v>files/10032/zdjecie_4/502024051_3.JPG</v>
          </cell>
          <cell r="H36" t="str">
            <v>https://cdn.pim.astrapolska.pl/media/catalog/9/7/c/2/97c21385e8dbc2cd64defe4e024702166fdfc134_502024051_3.JPG</v>
          </cell>
          <cell r="I36" t="str">
            <v>files/10032/zdjecie_5/502024051_4.JPG</v>
          </cell>
          <cell r="J36" t="str">
            <v>https://cdn.pim.astrapolska.pl/media/catalog/3/1/5/6/315620d8a5ff8618e2c40a909baa92633d3c454f_502024051_4.JPG</v>
          </cell>
          <cell r="K36" t="str">
            <v>files/10032/zdjecie_6/502024051_5.JPG</v>
          </cell>
          <cell r="L36" t="str">
            <v>https://cdn.pim.astrapolska.pl/media/catalog/b/d/1/6/bd1668192dd0c691ef09c40717b743721ab0778c_502024051_5.JPG</v>
          </cell>
          <cell r="M36" t="str">
            <v>files/10032/zdjecie_7/502024051_6.jpg</v>
          </cell>
          <cell r="N36" t="str">
            <v>https://cdn.pim.astrapolska.pl/media/catalog/5/9/b/b/59bbf13a1ebd5ad74b00f3e5f17494f2845242d1_502024051_6.jpg</v>
          </cell>
          <cell r="O36" t="str">
            <v>files/10032/zdjecie_8/502024051_7.jpg</v>
          </cell>
          <cell r="P36" t="str">
            <v>https://cdn.pim.astrapolska.pl/media/catalog/6/2/8/6/62865770b6511a3c818e13e88abeffec2470fb51_502024051_7.jpg</v>
          </cell>
        </row>
        <row r="37">
          <cell r="A37">
            <v>10033</v>
          </cell>
          <cell r="B37" t="str">
            <v>https://cdn.pim.astrapolska.pl/media/catalog/1/b/d/c/1bdc8e1cf749ac1f459de6f80111194aec4bba93_502024091.JPG</v>
          </cell>
          <cell r="C37" t="str">
            <v>files/10033/zdjecie_2/502024091_1.JPG</v>
          </cell>
          <cell r="D37" t="str">
            <v>https://cdn.pim.astrapolska.pl/media/catalog/1/6/6/e/166eb594596fe5cfe80ead9b1f493490b3b37965_502024091_1.JPG</v>
          </cell>
          <cell r="E37" t="str">
            <v>files/10033/zdjecie_3/502024091_2.JPG</v>
          </cell>
          <cell r="F37" t="str">
            <v>https://cdn.pim.astrapolska.pl/media/catalog/a/7/1/7/a7179c2aa98804395d9f71b4eebb9697d743f2d1_502024091_2.JPG</v>
          </cell>
          <cell r="G37" t="str">
            <v>files/10033/zdjecie_4/502024091_3.JPG</v>
          </cell>
          <cell r="H37" t="str">
            <v>https://cdn.pim.astrapolska.pl/media/catalog/e/d/d/3/edd3032ebb6e0a965456f6c43a9bd4c61d1c0b40_502024091_3.JPG</v>
          </cell>
          <cell r="I37" t="str">
            <v>files/10033/zdjecie_5/502024091_4.JPG</v>
          </cell>
          <cell r="J37" t="str">
            <v>https://cdn.pim.astrapolska.pl/media/catalog/6/8/1/c/681c04575036d0d830672673fcd2b152bf69a0de_502024091_4.JPG</v>
          </cell>
          <cell r="K37" t="str">
            <v>files/10033/zdjecie_6/502024091_5.jpg</v>
          </cell>
          <cell r="L37" t="str">
            <v>https://cdn.pim.astrapolska.pl/media/catalog/5/b/d/7/5bd72726333c2afc741767060e17f647f83a1a90_502024091_5.jpg</v>
          </cell>
          <cell r="M37" t="str">
            <v>files/10033/zdjecie_7/502024091_6.jpg</v>
          </cell>
          <cell r="N37" t="str">
            <v>https://cdn.pim.astrapolska.pl/media/catalog/8/2/c/a/82cadb11c40f3a942f17ac2aa1e00a8bbc33aa34_502024091_6.jpg</v>
          </cell>
        </row>
        <row r="38">
          <cell r="A38">
            <v>10034</v>
          </cell>
          <cell r="B38" t="str">
            <v>https://cdn.pim.astrapolska.pl/media/catalog/5/5/1/4/5514cc848debb582913a7842e5522d4e4d202138_503024039.JPG</v>
          </cell>
          <cell r="C38" t="str">
            <v>files/10034/zdjecie_2/503024039_1.JPG</v>
          </cell>
          <cell r="D38" t="str">
            <v>https://cdn.pim.astrapolska.pl/media/catalog/e/b/9/4/eb947657d3e6529663cff3d8e148eb4f7c3d8be9_503024039_1.JPG</v>
          </cell>
          <cell r="E38" t="str">
            <v>files/10034/zdjecie_3/503024039_2.JPG</v>
          </cell>
          <cell r="F38" t="str">
            <v>https://cdn.pim.astrapolska.pl/media/catalog/b/7/6/1/b7616f34d7260dd45956bf8310603d7392dc4db8_503024039_2.JPG</v>
          </cell>
          <cell r="G38" t="str">
            <v>files/10034/zdjecie_4/503024039_3.JPG</v>
          </cell>
          <cell r="H38" t="str">
            <v>https://cdn.pim.astrapolska.pl/media/catalog/9/4/0/4/9404aea5ee82dde5334f1c128fd39751cd09d8bf_503024039_3.JPG</v>
          </cell>
          <cell r="I38" t="str">
            <v>files/10034/zdjecie_5/503024039_4.jpg</v>
          </cell>
          <cell r="J38" t="str">
            <v>https://cdn.pim.astrapolska.pl/media/catalog/2/3/0/5/2305fc4e55ad55b90e7189e1f1bc7c5b27899faf_503024039_4.jpg</v>
          </cell>
          <cell r="K38" t="str">
            <v>files/10034/zdjecie_6/503024039_5.jpg</v>
          </cell>
          <cell r="L38" t="str">
            <v>https://cdn.pim.astrapolska.pl/media/catalog/8/4/0/2/8402c898e72b32ec17f979da169854940c551555_503024039_5.jpg</v>
          </cell>
        </row>
        <row r="39">
          <cell r="A39">
            <v>10035</v>
          </cell>
          <cell r="B39" t="str">
            <v>https://cdn.pim.astrapolska.pl/media/catalog/0/6/4/3/0643730299f8673877a5b516974edc275e26effb_507024037.JPG</v>
          </cell>
        </row>
        <row r="40">
          <cell r="A40">
            <v>10036</v>
          </cell>
          <cell r="B40" t="str">
            <v>https://cdn.pim.astrapolska.pl/media/catalog/1/7/1/d/171dedb6135443f3cc253881a4d28f8e544c7283_502024092.JPG</v>
          </cell>
          <cell r="C40" t="str">
            <v>files/10036/zdjecie_2/502024092_1.JPG</v>
          </cell>
          <cell r="D40" t="str">
            <v>https://cdn.pim.astrapolska.pl/media/catalog/7/7/1/b/771b0e82d874ad57c91b74b7cf3d9419a29d4257_502024092_1.JPG</v>
          </cell>
          <cell r="E40" t="str">
            <v>files/10036/zdjecie_3/502024092_2.JPG</v>
          </cell>
          <cell r="F40" t="str">
            <v>https://cdn.pim.astrapolska.pl/media/catalog/d/1/4/5/d1456dd9843c970cdd9a569b156b8a9c8f181ecc_502024092_2.JPG</v>
          </cell>
          <cell r="G40" t="str">
            <v>files/10036/zdjecie_4/502024092_3.JPG</v>
          </cell>
          <cell r="H40" t="str">
            <v>https://cdn.pim.astrapolska.pl/media/catalog/f/c/6/7/fc676773589137a73a5359e3d21f24832bdc4677_502024092_3.JPG</v>
          </cell>
          <cell r="I40" t="str">
            <v>files/10036/zdjecie_5/502024092_4.JPG</v>
          </cell>
          <cell r="J40" t="str">
            <v>https://cdn.pim.astrapolska.pl/media/catalog/4/e/b/5/4eb5f99526426e979dbb360a50b52bf94764cc68_502024092_4.JPG</v>
          </cell>
          <cell r="K40" t="str">
            <v>files/10036/zdjecie_6/502024092_5.JPG</v>
          </cell>
          <cell r="L40" t="str">
            <v>https://cdn.pim.astrapolska.pl/media/catalog/6/6/9/5/6695c6490091fc13b329d6d7a505a64317c954a1_502024092_5.JPG</v>
          </cell>
          <cell r="M40" t="str">
            <v>files/10036/zdjecie_7/502024092_6.jpg</v>
          </cell>
          <cell r="N40" t="str">
            <v>https://cdn.pim.astrapolska.pl/media/catalog/f/b/3/7/fb379a025c20f28ab89bc8e645931d6efca60c0a_502024092_6.jpg</v>
          </cell>
          <cell r="O40" t="str">
            <v>files/10036/zdjecie_8/502024092_7.jpg</v>
          </cell>
          <cell r="P40" t="str">
            <v>https://cdn.pim.astrapolska.pl/media/catalog/7/d/a/d/7dada31e3eb2a3adbfc5ef1d31d2146f4681ee7c_502024092_7.jpg</v>
          </cell>
        </row>
        <row r="41">
          <cell r="A41">
            <v>10037</v>
          </cell>
          <cell r="B41" t="str">
            <v>https://cdn.pim.astrapolska.pl/media/catalog/e/b/5/b/eb5b337c9b1ad4e2517926bdf4347fc1b7f53c30_502024093.JPG</v>
          </cell>
          <cell r="C41" t="str">
            <v>files/10037/zdjecie_2/502024093_1.JPG</v>
          </cell>
          <cell r="D41" t="str">
            <v>https://cdn.pim.astrapolska.pl/media/catalog/c/c/6/7/cc678a77ecd69db4e0e2f47b0d12ae9bd8e1717f_502024093_1.JPG</v>
          </cell>
          <cell r="E41" t="str">
            <v>files/10037/zdjecie_3/502024093_2.JPG</v>
          </cell>
          <cell r="F41" t="str">
            <v>https://cdn.pim.astrapolska.pl/media/catalog/d/d/9/a/dd9a7839abc2d6ebce088266adbb27d36f45835e_502024093_2.JPG</v>
          </cell>
          <cell r="G41" t="str">
            <v>files/10037/zdjecie_4/502024093_3.JPG</v>
          </cell>
          <cell r="H41" t="str">
            <v>https://cdn.pim.astrapolska.pl/media/catalog/3/1/7/e/317e3fab66f9c71b9256c6694abe3d28fd838b50_502024093_3.JPG</v>
          </cell>
          <cell r="I41" t="str">
            <v>files/10037/zdjecie_5/502024093_4.JPG</v>
          </cell>
          <cell r="J41" t="str">
            <v>https://cdn.pim.astrapolska.pl/media/catalog/8/9/3/6/8936e7a92693a5a14d9b68aabc24ed9b193d1148_502024093_4.JPG</v>
          </cell>
          <cell r="K41" t="str">
            <v>files/10037/zdjecie_6/502024093_5.jpg</v>
          </cell>
          <cell r="L41" t="str">
            <v>https://cdn.pim.astrapolska.pl/media/catalog/4/f/2/9/4f29e2728be6400e9faa3545f7978371a241f39f_502024093_5.jpg</v>
          </cell>
          <cell r="M41" t="str">
            <v>files/10037/zdjecie_7/502024093_6.jpg</v>
          </cell>
          <cell r="N41" t="str">
            <v>https://cdn.pim.astrapolska.pl/media/catalog/f/c/b/f/fcbf3ddbc3ba89aa2b02057c994c26e979b2c589_502024093_6.jpg</v>
          </cell>
          <cell r="O41" t="str">
            <v>files/10037/zdjecie_8/502024093_7.jpg</v>
          </cell>
          <cell r="P41" t="str">
            <v>https://cdn.pim.astrapolska.pl/media/catalog/5/5/4/b/554bbb32592d66437c2e57943cc3b6461d130ac8_502024093_7.jpg</v>
          </cell>
          <cell r="Q41" t="str">
            <v>files/10037/zdjecie_9/502024095_8.jpg</v>
          </cell>
          <cell r="R41" t="str">
            <v>https://cdn.pim.astrapolska.pl/media/catalog/3/7/b/1/37b1b45f94346918c73d7cf570f507e466738cf3_502024095_8.jpg</v>
          </cell>
        </row>
        <row r="42">
          <cell r="A42">
            <v>10038</v>
          </cell>
          <cell r="B42" t="str">
            <v>https://cdn.pim.astrapolska.pl/media/catalog/1/d/6/a/1d6ac27b79fc3d90ca48d744864e2beddc43bb68_502024094.JPG</v>
          </cell>
          <cell r="C42" t="str">
            <v>files/10038/zdjecie_2/502024094_1.JPG</v>
          </cell>
          <cell r="D42" t="str">
            <v>https://cdn.pim.astrapolska.pl/media/catalog/3/4/0/5/3405f5e09c3403862230707a418131d08bcd2b83_502024094_1.JPG</v>
          </cell>
          <cell r="E42" t="str">
            <v>files/10038/zdjecie_3/502024094_2.JPG</v>
          </cell>
          <cell r="F42" t="str">
            <v>https://cdn.pim.astrapolska.pl/media/catalog/4/4/a/9/44a980fdc42a6cf7ee400b4424ba3d4c06c0a71d_502024094_2.JPG</v>
          </cell>
          <cell r="G42" t="str">
            <v>files/10038/zdjecie_4/502024094_3.jpg</v>
          </cell>
          <cell r="H42" t="str">
            <v>https://cdn.pim.astrapolska.pl/media/catalog/8/1/d/6/81d647868fd896eeee50a959239ae1ad5a6d83a6_502024094_3.jpg</v>
          </cell>
          <cell r="I42" t="str">
            <v>files/10038/zdjecie_5/502024094_4.jpg</v>
          </cell>
          <cell r="J42" t="str">
            <v>https://cdn.pim.astrapolska.pl/media/catalog/f/b/b/2/fbb28a54d78ad2c7aaf57ac3a29eaa79d9df4824_502024094_4.jpg</v>
          </cell>
        </row>
        <row r="43">
          <cell r="A43">
            <v>10039</v>
          </cell>
          <cell r="B43" t="str">
            <v>https://cdn.pim.astrapolska.pl/media/catalog/e/6/d/5/e6d57e5b6f2c8de2d0b1a0df7d5fe741f1cb9454_503024054.JPG</v>
          </cell>
          <cell r="C43" t="str">
            <v>files/10039/zdjecie_2/503024054_1.JPG</v>
          </cell>
          <cell r="D43" t="str">
            <v>https://cdn.pim.astrapolska.pl/media/catalog/f/8/5/5/f855c69027637b28d3408bbc9fc52f34ef009247_503024054_1.JPG</v>
          </cell>
          <cell r="E43" t="str">
            <v>files/10039/zdjecie_3/503024054_2.JPG</v>
          </cell>
          <cell r="F43" t="str">
            <v>https://cdn.pim.astrapolska.pl/media/catalog/b/f/2/1/bf21c3590b493f4d6dc8f246e21095692d25d8d4_503024054_2.JPG</v>
          </cell>
          <cell r="G43" t="str">
            <v>files/10039/zdjecie_4/503024054_3.jpg</v>
          </cell>
          <cell r="H43" t="str">
            <v>https://cdn.pim.astrapolska.pl/media/catalog/4/b/6/7/4b67e575dcca9c22bf6145a58115a928d38349b7_503024054_3.jpg</v>
          </cell>
          <cell r="I43" t="str">
            <v>files/10039/zdjecie_5/503024054_8.jpg</v>
          </cell>
          <cell r="J43" t="str">
            <v>https://cdn.pim.astrapolska.pl/media/catalog/4/3/9/0/4390a55d15bc5e4b3e226681f801cc8fd49f0c6f_503024054_8.jpg</v>
          </cell>
          <cell r="K43" t="str">
            <v>files/10039/zdjecie_6/503024054_8_1.jpg</v>
          </cell>
          <cell r="L43" t="str">
            <v>https://cdn.pim.astrapolska.pl/media/catalog/8/2/6/6/8266426c960e1314c061363ddc4f1a8fe010722b_503024054_8_1.jpg</v>
          </cell>
          <cell r="M43" t="str">
            <v>files/10039/zdjecie_7/503024054_8_2.jpg</v>
          </cell>
          <cell r="N43" t="str">
            <v>https://cdn.pim.astrapolska.pl/media/catalog/3/f/1/9/3f199f80ab893f266c95f8f7dc629de93ba369cd_503024054_8_2.jpg</v>
          </cell>
        </row>
        <row r="44">
          <cell r="A44">
            <v>10040</v>
          </cell>
          <cell r="B44" t="str">
            <v>https://cdn.pim.astrapolska.pl/media/catalog/9/c/9/3/9c9383c4dddd20658c88a4fafb4ef1b6d925519f_503024055.JPG</v>
          </cell>
          <cell r="C44" t="str">
            <v>files/10040/zdjecie_2/503024055_1.JPG</v>
          </cell>
          <cell r="D44" t="str">
            <v>https://cdn.pim.astrapolska.pl/media/catalog/0/3/c/0/03c0f3f3e0c61201f702cb8675b0873432ded90f_503024055_1.JPG</v>
          </cell>
          <cell r="E44" t="str">
            <v>files/10040/zdjecie_3/503024055_2.JPG</v>
          </cell>
          <cell r="F44" t="str">
            <v>https://cdn.pim.astrapolska.pl/media/catalog/1/1/d/e/11debcb3adf133d8eb5977f969ea64657f5bd839_503024055_2.JPG</v>
          </cell>
          <cell r="G44" t="str">
            <v>files/10040/zdjecie_4/503024055_3.jpg</v>
          </cell>
          <cell r="H44" t="str">
            <v>https://cdn.pim.astrapolska.pl/media/catalog/f/1/9/c/f19c9c8a51eb1e91decb47264b4934b94c261f44_503024055_3.jpg</v>
          </cell>
          <cell r="I44" t="str">
            <v>files/10040/zdjecie_5/503024055_8.jpg</v>
          </cell>
          <cell r="J44" t="str">
            <v>https://cdn.pim.astrapolska.pl/media/catalog/5/f/c/6/5fc636d349727642e25235439e10590130856723_503024055_8.jpg</v>
          </cell>
          <cell r="K44" t="str">
            <v>files/10040/zdjecie_6/503024055_8_1.jpg</v>
          </cell>
          <cell r="L44" t="str">
            <v>https://cdn.pim.astrapolska.pl/media/catalog/4/8/9/2/489208feb894ab03133bd976a24136b26a86e9d9_503024055_8_1.jpg</v>
          </cell>
          <cell r="M44" t="str">
            <v>files/10040/zdjecie_7/503024055_8_2.jpg</v>
          </cell>
          <cell r="N44" t="str">
            <v>https://cdn.pim.astrapolska.pl/media/catalog/c/6/4/7/c6473721d1ced8b02a771ad47d4f3845ec853636_503024055_8_2.jpg</v>
          </cell>
        </row>
        <row r="45">
          <cell r="A45">
            <v>10041</v>
          </cell>
          <cell r="B45" t="str">
            <v>https://cdn.pim.astrapolska.pl/media/catalog/6/2/d/7/62d704faa318ec1d2ddb898f2a8c25d51f0bc743_507024048.jpg</v>
          </cell>
        </row>
        <row r="46">
          <cell r="A46">
            <v>10042</v>
          </cell>
          <cell r="B46" t="str">
            <v>https://cdn.pim.astrapolska.pl/media/catalog/1/e/e/8/1ee8dd8a99840deead28c39fd250f24911a01296_502024095.JPG</v>
          </cell>
          <cell r="C46" t="str">
            <v>files/10042/zdjecie_2/502024095_1.JPG</v>
          </cell>
          <cell r="D46" t="str">
            <v>https://cdn.pim.astrapolska.pl/media/catalog/a/a/e/a/aaeaf2af2a7b4a029d329a404ffe401068f4f3b5_502024095_1.JPG</v>
          </cell>
          <cell r="E46" t="str">
            <v>files/10042/zdjecie_3/502024095_2.JPG</v>
          </cell>
          <cell r="F46" t="str">
            <v>https://cdn.pim.astrapolska.pl/media/catalog/f/4/0/f/f40fa5d0184c7f2d1d45b6d3638c974a6ad6a0c3_502024095_2.JPG</v>
          </cell>
          <cell r="G46" t="str">
            <v>files/10042/zdjecie_4/502024095_3.JPG</v>
          </cell>
          <cell r="H46" t="str">
            <v>https://cdn.pim.astrapolska.pl/media/catalog/0/2/c/f/02cfb7725ceac32f796c800caa13e2b15464c345_502024095_3.JPG</v>
          </cell>
          <cell r="I46" t="str">
            <v>files/10042/zdjecie_5/502024095_4.JPG</v>
          </cell>
          <cell r="J46" t="str">
            <v>https://cdn.pim.astrapolska.pl/media/catalog/6/5/d/f/65dfe358686229ec704be1694a3083d3616883ae_502024095_4.JPG</v>
          </cell>
          <cell r="K46" t="str">
            <v>files/10042/zdjecie_6/502024095_5.JPG</v>
          </cell>
          <cell r="L46" t="str">
            <v>https://cdn.pim.astrapolska.pl/media/catalog/3/f/e/9/3fe9e9d588d410e32e73ce47e3f87bae0d5e220d_502024095_5.JPG</v>
          </cell>
          <cell r="M46" t="str">
            <v>files/10042/zdjecie_7/502024095_6.jpg</v>
          </cell>
          <cell r="N46" t="str">
            <v>https://cdn.pim.astrapolska.pl/media/catalog/7/1/2/0/712054df8fc352c1ef384de2ad377c38dd3816c9_502024095_6.jpg</v>
          </cell>
          <cell r="O46" t="str">
            <v>files/10042/zdjecie_8/502024095_7.jpg</v>
          </cell>
          <cell r="P46" t="str">
            <v>https://cdn.pim.astrapolska.pl/media/catalog/4/2/9/0/4290b53033b5b7378e36bac2f19aa1867dc43de3_502024095_7.jpg</v>
          </cell>
        </row>
        <row r="47">
          <cell r="A47">
            <v>10043</v>
          </cell>
          <cell r="B47" t="str">
            <v>https://cdn.pim.astrapolska.pl/media/catalog/1/f/b/c/1fbc92859fc256de18ee5741bede8352d610f0dd_502024096.JPG</v>
          </cell>
          <cell r="C47" t="str">
            <v>files/10043/zdjecie_2/502024096_1.JPG</v>
          </cell>
          <cell r="D47" t="str">
            <v>https://cdn.pim.astrapolska.pl/media/catalog/2/7/4/6/2746d57ece2c8d655d4dcbd9dff2b26f24490564_502024096_1.JPG</v>
          </cell>
          <cell r="E47" t="str">
            <v>files/10043/zdjecie_3/502024096_2.JPG</v>
          </cell>
          <cell r="F47" t="str">
            <v>https://cdn.pim.astrapolska.pl/media/catalog/6/4/8/d/648df4267d7344fa6d06513eb40ec9f0d2c9e53c_502024096_2.JPG</v>
          </cell>
          <cell r="G47" t="str">
            <v>files/10043/zdjecie_4/502024096_3.JPG</v>
          </cell>
          <cell r="H47" t="str">
            <v>https://cdn.pim.astrapolska.pl/media/catalog/6/3/8/7/63874cdd55e0a806383d7aff8b3c7249cbe0e1db_502024096_3.JPG</v>
          </cell>
          <cell r="I47" t="str">
            <v>files/10043/zdjecie_5/502024096_4.JPG</v>
          </cell>
          <cell r="J47" t="str">
            <v>https://cdn.pim.astrapolska.pl/media/catalog/2/4/1/e/241e7ba53d3975a1a1f69d7a439586aadd18b076_502024096_4.JPG</v>
          </cell>
          <cell r="K47" t="str">
            <v>files/10043/zdjecie_6/502024096_5.JPG</v>
          </cell>
          <cell r="L47" t="str">
            <v>https://cdn.pim.astrapolska.pl/media/catalog/e/9/c/9/e9c92659aef832a79239505bfe3e556858d45e72_502024096_5.JPG</v>
          </cell>
          <cell r="M47" t="str">
            <v>files/10043/zdjecie_7/502024096_6.jpg</v>
          </cell>
          <cell r="N47" t="str">
            <v>https://cdn.pim.astrapolska.pl/media/catalog/0/e/e/e/0eee7e40762cbc48346d06b038c85a492c764d19_502024096_6.jpg</v>
          </cell>
          <cell r="O47" t="str">
            <v>files/10043/zdjecie_8/502024096_7.jpg</v>
          </cell>
          <cell r="P47" t="str">
            <v>https://cdn.pim.astrapolska.pl/media/catalog/d/8/d/8/d8d84369332d473175fcabd53e2c8415784b2896_502024096_7.jpg</v>
          </cell>
        </row>
        <row r="48">
          <cell r="A48">
            <v>10044</v>
          </cell>
          <cell r="B48" t="str">
            <v>https://cdn.pim.astrapolska.pl/media/catalog/5/b/6/a/5b6a1decb8d9e01abe465f3eb3cdffb8a80517a9_503024056.JPG</v>
          </cell>
          <cell r="C48" t="str">
            <v>files/10044/zdjecie_2/503024056_1.JPG</v>
          </cell>
          <cell r="D48" t="str">
            <v>https://cdn.pim.astrapolska.pl/media/catalog/c/6/0/e/c60e72d467bcdfccef4edd310281f8404e5aae00_503024056_1.JPG</v>
          </cell>
          <cell r="E48" t="str">
            <v>files/10044/zdjecie_3/503024056_2.JPG</v>
          </cell>
          <cell r="F48" t="str">
            <v>https://cdn.pim.astrapolska.pl/media/catalog/7/7/5/0/77509af7a2780a8c5b53767835b31bbe39113794_503024056_2.JPG</v>
          </cell>
          <cell r="G48" t="str">
            <v>files/10044/zdjecie_4/503024056_3.jpg</v>
          </cell>
          <cell r="H48" t="str">
            <v>https://cdn.pim.astrapolska.pl/media/catalog/e/d/2/f/ed2f33b1ff7b20ace7c708b750adc307648e945f_503024056_3.jpg</v>
          </cell>
          <cell r="I48" t="str">
            <v>files/10044/zdjecie_5/503024056_4.jpg</v>
          </cell>
          <cell r="J48" t="str">
            <v>https://cdn.pim.astrapolska.pl/media/catalog/d/c/1/d/dc1d8b3bb650d2c2cca3aa4f32cbab197b5c07a4_503024056_4.jpg</v>
          </cell>
          <cell r="K48" t="str">
            <v>files/10044/zdjecie_6/503024056_5.jpg</v>
          </cell>
          <cell r="L48" t="str">
            <v>https://cdn.pim.astrapolska.pl/media/catalog/9/6/f/2/96f20e4988c5419883f3a216d23138de35fdf36f_503024056_5.jpg</v>
          </cell>
        </row>
        <row r="49">
          <cell r="A49">
            <v>10045</v>
          </cell>
          <cell r="B49" t="str">
            <v>https://cdn.pim.astrapolska.pl/media/catalog/b/8/b/d/b8bdb5c321ef3f2c3c75a7b9216d165ace914d9d_503024057.JPG</v>
          </cell>
          <cell r="C49" t="str">
            <v>files/10045/zdjecie_2/503024057_1.JPG</v>
          </cell>
          <cell r="D49" t="str">
            <v>https://cdn.pim.astrapolska.pl/media/catalog/5/8/1/e/581eb2f13c75ec4341547e4b0b34d3f6f880b200_503024057_1.JPG</v>
          </cell>
          <cell r="E49" t="str">
            <v>files/10045/zdjecie_3/503024057_2.JPG</v>
          </cell>
          <cell r="F49" t="str">
            <v>https://cdn.pim.astrapolska.pl/media/catalog/4/5/0/2/450251f8c7ad2e40c223fae057d7236bba745116_503024057_2.JPG</v>
          </cell>
          <cell r="G49" t="str">
            <v>files/10045/zdjecie_4/503024057_3.JPG</v>
          </cell>
          <cell r="H49" t="str">
            <v>https://cdn.pim.astrapolska.pl/media/catalog/1/4/0/0/1400ac26bf78be08b858c47d576fefd1e37b90c2_503024057_3.JPG</v>
          </cell>
          <cell r="I49" t="str">
            <v>files/10045/zdjecie_5/503024057_4.jpg</v>
          </cell>
          <cell r="J49" t="str">
            <v>https://cdn.pim.astrapolska.pl/media/catalog/6/9/9/4/69949b24f2b39ebd7a50cadd3dc756d88d22ae3b_503024057_4.jpg</v>
          </cell>
          <cell r="K49" t="str">
            <v>files/10045/zdjecie_6/503024057_5.jpg</v>
          </cell>
          <cell r="L49" t="str">
            <v>https://cdn.pim.astrapolska.pl/media/catalog/8/a/4/9/8a49ea5489d97224dd19c19444b33f7d75dab38e_503024057_5.jpg</v>
          </cell>
          <cell r="M49" t="str">
            <v>files/10045/zdjecie_7/503024057_6.jpg</v>
          </cell>
          <cell r="N49" t="str">
            <v>https://cdn.pim.astrapolska.pl/media/catalog/6/5/c/7/65c7fff6f1c52f24be807763f4ebdb06b42ec5b6_503024057_6.jpg</v>
          </cell>
        </row>
        <row r="50">
          <cell r="A50">
            <v>10046</v>
          </cell>
          <cell r="B50" t="str">
            <v>https://cdn.pim.astrapolska.pl/media/catalog/5/f/5/c/5f5c6a637c49da0d047c21db8468852a4bf19ec9_507024049.JPG</v>
          </cell>
        </row>
        <row r="51">
          <cell r="A51">
            <v>10047</v>
          </cell>
          <cell r="B51" t="str">
            <v>https://cdn.pim.astrapolska.pl/media/catalog/5/c/f/0/5cf002f3ca331a2f1ccbc8507a219981f6f094e5_502024015.JPG</v>
          </cell>
          <cell r="C51" t="str">
            <v>files/10047/zdjecie_2/502024015_1.JPG</v>
          </cell>
          <cell r="D51" t="str">
            <v>https://cdn.pim.astrapolska.pl/media/catalog/f/4/f/3/f4f3b6d8b330e3c77bbee94d51924e451b5bdfa9_502024015_1.JPG</v>
          </cell>
          <cell r="E51" t="str">
            <v>files/10047/zdjecie_3/502024015_2.JPG</v>
          </cell>
          <cell r="F51" t="str">
            <v>https://cdn.pim.astrapolska.pl/media/catalog/0/3/1/c/031cc07dd42b0405e9124c640ab126a998abf4c8_502024015_2.JPG</v>
          </cell>
          <cell r="G51" t="str">
            <v>files/10047/zdjecie_4/502024015_3.JPG</v>
          </cell>
          <cell r="H51" t="str">
            <v>https://cdn.pim.astrapolska.pl/media/catalog/d/6/3/b/d63b485f17da078138595543d225aec9b4632a8d_502024015_3.JPG</v>
          </cell>
          <cell r="I51" t="str">
            <v>files/10047/zdjecie_5/502024015_4.JPG</v>
          </cell>
          <cell r="J51" t="str">
            <v>https://cdn.pim.astrapolska.pl/media/catalog/8/8/f/8/88f8212da1a03382dc52ff46c42f82a365cd3d8b_502024015_4.JPG</v>
          </cell>
          <cell r="K51" t="str">
            <v>files/10047/zdjecie_6/502024015_5.jpg</v>
          </cell>
          <cell r="L51" t="str">
            <v>https://cdn.pim.astrapolska.pl/media/catalog/5/5/6/6/55669cf0a645c2e62a521ebe61f86ca6df63fa47_502024015_5.jpg</v>
          </cell>
          <cell r="M51" t="str">
            <v>files/10047/zdjecie_7/502024015_6.jpg</v>
          </cell>
          <cell r="N51" t="str">
            <v>https://cdn.pim.astrapolska.pl/media/catalog/8/b/1/7/8b17d996dbfaf7e100b11044ead289bd8f6f894b_502024015_6.jpg</v>
          </cell>
          <cell r="O51" t="str">
            <v>files/10047/zdjecie_8/502024015_7.jpg</v>
          </cell>
          <cell r="P51" t="str">
            <v>https://cdn.pim.astrapolska.pl/media/catalog/e/3/1/e/e31e3691a7ed143876668bec22710fdf50c18522_502024015_7.jpg</v>
          </cell>
          <cell r="Q51" t="str">
            <v>files/10047/zdjecie_9/502024015_8.jpg</v>
          </cell>
          <cell r="R51" t="str">
            <v>https://cdn.pim.astrapolska.pl/media/catalog/e/d/7/b/ed7be05cf4ce48c2d8f9d6831bcdc319d3267c20_502024015_8.jpg</v>
          </cell>
        </row>
        <row r="52">
          <cell r="A52">
            <v>10048</v>
          </cell>
          <cell r="B52" t="str">
            <v>https://cdn.pim.astrapolska.pl/media/catalog/d/9/d/0/d9d0c4eac70d73dfd1d2c581904d3309f959f26d_502024097.JPG</v>
          </cell>
          <cell r="C52" t="str">
            <v>files/10048/zdjecie_2/502024097_1.JPG</v>
          </cell>
          <cell r="D52" t="str">
            <v>https://cdn.pim.astrapolska.pl/media/catalog/6/a/e/d/6aed3d73fd290818e5b654d96b90ca29b2723d6b_502024097_1.JPG</v>
          </cell>
          <cell r="E52" t="str">
            <v>files/10048/zdjecie_3/502024097_2.JPG</v>
          </cell>
          <cell r="F52" t="str">
            <v>https://cdn.pim.astrapolska.pl/media/catalog/b/c/e/4/bce41ea87a220d6139908b1bc901900d82072c32_502024097_2.JPG</v>
          </cell>
          <cell r="G52" t="str">
            <v>files/10048/zdjecie_4/502024097_3.JPG</v>
          </cell>
          <cell r="H52" t="str">
            <v>https://cdn.pim.astrapolska.pl/media/catalog/d/e/c/d/decdf958ec55cec0906d4e708f242060641a6825_502024097_3.JPG</v>
          </cell>
          <cell r="I52" t="str">
            <v>files/10048/zdjecie_5/502024097_4.jpg</v>
          </cell>
          <cell r="J52" t="str">
            <v>https://cdn.pim.astrapolska.pl/media/catalog/c/a/8/5/ca85ff075e3b4d2dcd1ed1be0a7cfdd2777a28ae_502024097_4.jpg</v>
          </cell>
          <cell r="K52" t="str">
            <v>files/10048/zdjecie_6/502024097_5.jpg</v>
          </cell>
          <cell r="L52" t="str">
            <v>https://cdn.pim.astrapolska.pl/media/catalog/3/7/b/4/37b45f12584d786e53813239fcd11600717c5fbe_502024097_5.jpg</v>
          </cell>
          <cell r="M52" t="str">
            <v>files/10048/zdjecie_7/502024097_6.jpg</v>
          </cell>
          <cell r="N52" t="str">
            <v>https://cdn.pim.astrapolska.pl/media/catalog/b/6/9/d/b69d658696d0e616caeb94e742f0f5072473ed7d_502024097_6.jpg</v>
          </cell>
          <cell r="O52" t="str">
            <v>files/10048/zdjecie_8/502024097_7.jpg</v>
          </cell>
          <cell r="P52" t="str">
            <v>https://cdn.pim.astrapolska.pl/media/catalog/d/4/3/3/d4333442308daf260b12a9355b3507e23805aad6_502024097_7.jpg</v>
          </cell>
        </row>
        <row r="53">
          <cell r="A53">
            <v>10049</v>
          </cell>
          <cell r="B53" t="str">
            <v>https://cdn.pim.astrapolska.pl/media/catalog/0/d/2/4/0d24d54ff24bc58ab64d20eaf7453e3fbf4a48ad_502024098_3.JPG</v>
          </cell>
          <cell r="C53" t="str">
            <v>files/10049/zdjecie_2/502024098_2.JPG</v>
          </cell>
          <cell r="D53" t="str">
            <v>https://cdn.pim.astrapolska.pl/media/catalog/0/0/d/2/00d257e2fb5bcb3125c0f072e7cd5deb1a1325a7_502024098_2.JPG</v>
          </cell>
          <cell r="E53" t="str">
            <v>files/10049/zdjecie_3/502024098_1.JPG</v>
          </cell>
          <cell r="F53" t="str">
            <v>https://cdn.pim.astrapolska.pl/media/catalog/7/d/1/f/7d1fe9f49c86e1e78cc46bfe177d1652be78f9ab_502024098_1.JPG</v>
          </cell>
          <cell r="G53" t="str">
            <v>files/10049/zdjecie_4/502024098.JPG</v>
          </cell>
          <cell r="H53" t="str">
            <v>https://cdn.pim.astrapolska.pl/media/catalog/0/0/e/3/00e3c42861fde93e8619c0205ff9b4137078f405_502024098.JPG</v>
          </cell>
          <cell r="I53" t="str">
            <v>files/10049/zdjecie_5/502024098_4.jpg</v>
          </cell>
          <cell r="J53" t="str">
            <v>https://cdn.pim.astrapolska.pl/media/catalog/8/9/0/f/890f893352dff3b83ca81e366676d07e6575482e_502024098_4.jpg</v>
          </cell>
          <cell r="K53" t="str">
            <v>files/10049/zdjecie_6/502024098_5.jpg</v>
          </cell>
          <cell r="L53" t="str">
            <v>https://cdn.pim.astrapolska.pl/media/catalog/f/f/8/0/ff80263a0f98480cc513aec706362936636f51b8_502024098_5.jpg</v>
          </cell>
        </row>
        <row r="54">
          <cell r="A54">
            <v>1005</v>
          </cell>
          <cell r="B54" t="str">
            <v>https://cdn.pim.astrapolska.pl/media/catalog/3/e/4/6/3e46868ecf4e468678504da59863b4426235ea3b_4823088210040.jpg</v>
          </cell>
          <cell r="C54" t="str">
            <v>files/1005/zdjecie_2/4823088210040_1.jpg</v>
          </cell>
          <cell r="D54" t="str">
            <v>https://cdn.pim.astrapolska.pl/media/catalog/4/7/d/0/47d0587f04235468b7663efea786c6cbb6f21e87_4823088210040_1.jpg</v>
          </cell>
          <cell r="E54" t="str">
            <v>files/1005/zdjecie_3/4823088210040_2.jpg</v>
          </cell>
          <cell r="F54" t="str">
            <v>https://cdn.pim.astrapolska.pl/media/catalog/3/6/4/e/364e91774ad00271e2e91985fbdf1d4100d659dc_4823088210040_2.jpg</v>
          </cell>
          <cell r="G54" t="str">
            <v>files/1005/zdjecie_4/4823088210040_3.jpg</v>
          </cell>
          <cell r="H54" t="str">
            <v>https://cdn.pim.astrapolska.pl/media/catalog/0/8/7/9/08798b85e78a7f138ae02c67de6911a54c71655d_4823088210040_3.jpg</v>
          </cell>
          <cell r="I54" t="str">
            <v>files/1005/zdjecie_5/101020003.jpg</v>
          </cell>
          <cell r="J54" t="str">
            <v>https://cdn.pim.astrapolska.pl/media/catalog/6/3/7/6/6376a355988d5c49fa807e1d3aefd89f5817f6ef_101020003.jpg</v>
          </cell>
          <cell r="K54" t="str">
            <v>files/1005/zdjecie_6/101020003_1.jpg</v>
          </cell>
          <cell r="L54" t="str">
            <v>https://cdn.pim.astrapolska.pl/media/catalog/3/f/3/6/3f369b57c7b1bd0f7ad3c337184b716a5d681999_101020003_1.jpg</v>
          </cell>
          <cell r="M54" t="str">
            <v>files/1005/zdjecie_7/101020003_2.jpg</v>
          </cell>
          <cell r="N54" t="str">
            <v>https://cdn.pim.astrapolska.pl/media/catalog/9/4/b/8/94b8e6c1a809f40aa000b7a783e05f9f3a61bfe1_101020003_2.jpg</v>
          </cell>
          <cell r="O54" t="str">
            <v>files/1005/zdjecie_8/101020003_3.jpg</v>
          </cell>
          <cell r="P54" t="str">
            <v>https://cdn.pim.astrapolska.pl/media/catalog/6/2/4/1/6241ab856924a7fab1bdfad407c450cd05e82224_101020003_3.jpg</v>
          </cell>
        </row>
        <row r="55">
          <cell r="A55">
            <v>10050</v>
          </cell>
          <cell r="B55" t="str">
            <v>https://cdn.pim.astrapolska.pl/media/catalog/8/f/a/4/8fa4f4f8842063b42570df4e135c1e512cbe1df1_503024058.JPG</v>
          </cell>
          <cell r="C55" t="str">
            <v>files/10050/zdjecie_2/503024058_1.jpg</v>
          </cell>
          <cell r="D55" t="str">
            <v>https://cdn.pim.astrapolska.pl/media/catalog/2/0/1/5/2015118a6c7d4a5d2592c3d6e0cd6f96cc34cd99_503024058_1.jpg</v>
          </cell>
          <cell r="E55" t="str">
            <v>files/10050/zdjecie_3/503024058_2.jpg</v>
          </cell>
          <cell r="F55" t="str">
            <v>https://cdn.pim.astrapolska.pl/media/catalog/e/1/6/4/e164581bccef4627a23f3cc19b341198fa1573a6_503024058_2.jpg</v>
          </cell>
          <cell r="G55" t="str">
            <v>files/10050/zdjecie_4/503024058_3.jpg</v>
          </cell>
          <cell r="H55" t="str">
            <v>https://cdn.pim.astrapolska.pl/media/catalog/1/3/6/b/136b5f3a129a7e6f96c3ea344f687c37ebdb8b95_503024058_3.jpg</v>
          </cell>
          <cell r="I55" t="str">
            <v>files/10050/zdjecie_5/503024058_4.jpg</v>
          </cell>
          <cell r="J55" t="str">
            <v>https://cdn.pim.astrapolska.pl/media/catalog/d/4/1/7/d417beae4a37d299e15dbca0936c5126485a66f3_503024058_4.jpg</v>
          </cell>
          <cell r="K55" t="str">
            <v>files/10050/zdjecie_6/503024058_5.jpg</v>
          </cell>
          <cell r="L55" t="str">
            <v>https://cdn.pim.astrapolska.pl/media/catalog/8/d/e/8/8de888e8b86c34d9fce5a8079b02cfd3af017876_503024058_5.jpg</v>
          </cell>
        </row>
        <row r="56">
          <cell r="A56">
            <v>10051</v>
          </cell>
          <cell r="B56" t="str">
            <v>https://cdn.pim.astrapolska.pl/media/catalog/8/1/6/a/816a214431c0b24e2a926718eb8a2a7ffc3ed70b_503024059.JPG</v>
          </cell>
          <cell r="C56" t="str">
            <v>files/10051/zdjecie_2/503024059_1.jpg</v>
          </cell>
          <cell r="D56" t="str">
            <v>https://cdn.pim.astrapolska.pl/media/catalog/9/1/2/a/912a44066d3d93bb27f51e0331b80ee1293f1e97_503024059_1.jpg</v>
          </cell>
          <cell r="E56" t="str">
            <v>files/10051/zdjecie_3/503024059_2.jpg</v>
          </cell>
          <cell r="F56" t="str">
            <v>https://cdn.pim.astrapolska.pl/media/catalog/5/c/a/9/5ca9f1c82dff454240ab5ef471b9b5aed58ca9df_503024059_2.jpg</v>
          </cell>
          <cell r="G56" t="str">
            <v>files/10051/zdjecie_4/503024059_3.jpg</v>
          </cell>
          <cell r="H56" t="str">
            <v>https://cdn.pim.astrapolska.pl/media/catalog/0/8/8/f/088fafcce798d283677e0836da3a41c0b4e36476_503024059_3.jpg</v>
          </cell>
          <cell r="I56" t="str">
            <v>files/10051/zdjecie_5/503024059_4.jpg</v>
          </cell>
          <cell r="J56" t="str">
            <v>https://cdn.pim.astrapolska.pl/media/catalog/3/e/e/a/3eeac36330c24b69d4e50a5dd417b29861f9bc53_503024059_4.jpg</v>
          </cell>
          <cell r="K56" t="str">
            <v>files/10051/zdjecie_6/503024059_5.jpg</v>
          </cell>
          <cell r="L56" t="str">
            <v>https://cdn.pim.astrapolska.pl/media/catalog/f/f/5/0/ff50737de446be4c42c7555c1952449f4db7e3f0_503024059_5.jpg</v>
          </cell>
          <cell r="M56" t="str">
            <v>files/10051/zdjecie_7/503024059_6.jpg</v>
          </cell>
          <cell r="N56" t="str">
            <v>https://cdn.pim.astrapolska.pl/media/catalog/6/e/b/0/6eb0db3b8a81aeedebe0b7494012e8eba5b65b3c_503024059_6.jpg</v>
          </cell>
        </row>
        <row r="57">
          <cell r="A57">
            <v>10052</v>
          </cell>
          <cell r="B57" t="str">
            <v>https://cdn.pim.astrapolska.pl/media/catalog/8/c/a/2/8ca21987eabcee011fae71244ff59cfef38c846b_507024011.JPG</v>
          </cell>
        </row>
        <row r="58">
          <cell r="A58">
            <v>10053</v>
          </cell>
          <cell r="B58" t="str">
            <v>https://cdn.pim.astrapolska.pl/media/catalog/7/5/e/8/75e8b749cc4245bad806731ebd3ff29e9aac3ad5_502024016.JPG</v>
          </cell>
          <cell r="C58" t="str">
            <v>files/10053/zdjecie_2/502024016_1.JPG</v>
          </cell>
          <cell r="D58" t="str">
            <v>https://cdn.pim.astrapolska.pl/media/catalog/c/a/e/c/caecdbdd379d002c9e33383872cd3cb7601d449d_502024016_1.JPG</v>
          </cell>
          <cell r="E58" t="str">
            <v>files/10053/zdjecie_3/502024016_2.JPG</v>
          </cell>
          <cell r="F58" t="str">
            <v>https://cdn.pim.astrapolska.pl/media/catalog/2/3/d/3/23d39e82f96ab4327982dbb182d548cc55fa50ae_502024016_2.JPG</v>
          </cell>
          <cell r="G58" t="str">
            <v>files/10053/zdjecie_4/502024016_3.JPG</v>
          </cell>
          <cell r="H58" t="str">
            <v>https://cdn.pim.astrapolska.pl/media/catalog/c/c/e/5/cce593595f118c0d8c7ce8f312b21473065e7548_502024016_3.JPG</v>
          </cell>
          <cell r="I58" t="str">
            <v>files/10053/zdjecie_5/502024016_4.JPG</v>
          </cell>
          <cell r="J58" t="str">
            <v>https://cdn.pim.astrapolska.pl/media/catalog/e/d/9/e/ed9e24c68a54a7bd0bf4e206f57cdd8d773e9317_502024016_4.JPG</v>
          </cell>
          <cell r="K58" t="str">
            <v>files/10053/zdjecie_6/502024016_5.JPG</v>
          </cell>
          <cell r="L58" t="str">
            <v>https://cdn.pim.astrapolska.pl/media/catalog/f/2/f/0/f2f0548cc7eb86c28f41599b690b12252ca4e7e2_502024016_5.JPG</v>
          </cell>
          <cell r="M58" t="str">
            <v>files/10053/zdjecie_7/502024016_6.JPG</v>
          </cell>
          <cell r="N58" t="str">
            <v>https://cdn.pim.astrapolska.pl/media/catalog/c/5/9/0/c590becf33a9e980b9ee87909510709bd5ed09c0_502024016_6.JPG</v>
          </cell>
          <cell r="O58" t="str">
            <v>files/10053/zdjecie_8/502024016_7.jpg</v>
          </cell>
          <cell r="P58" t="str">
            <v>https://cdn.pim.astrapolska.pl/media/catalog/3/f/c/f/3fcf3a72116ed24201d9720f053a32b569ec7a9f_502024016_7.jpg</v>
          </cell>
          <cell r="Q58" t="str">
            <v>files/10053/zdjecie_9/502024016_8.jpg</v>
          </cell>
          <cell r="R58" t="str">
            <v>https://cdn.pim.astrapolska.pl/media/catalog/e/6/1/3/e6132351cc0df48c17c81bdc1a8f8809079d464d_502024016_8.jpg</v>
          </cell>
        </row>
        <row r="59">
          <cell r="A59">
            <v>10054</v>
          </cell>
          <cell r="B59" t="str">
            <v>https://cdn.pim.astrapolska.pl/media/catalog/5/0/8/2/508251626f04de76f556e922ffdc1cf68e3e992f_502024099.JPG</v>
          </cell>
          <cell r="C59" t="str">
            <v>files/10054/zdjecie_2/502024099_1.JPG</v>
          </cell>
          <cell r="D59" t="str">
            <v>https://cdn.pim.astrapolska.pl/media/catalog/c/9/f/a/c9fab71903281a4bde254f7bb59fa0bb90da608b_502024099_1.JPG</v>
          </cell>
          <cell r="E59" t="str">
            <v>files/10054/zdjecie_3/502024099_2.JPG</v>
          </cell>
          <cell r="F59" t="str">
            <v>https://cdn.pim.astrapolska.pl/media/catalog/4/e/2/e/4e2e90a89e6b6d901ea5005a8a1c2dad66cecda4_502024099_2.JPG</v>
          </cell>
          <cell r="G59" t="str">
            <v>files/10054/zdjecie_4/502024099_3.JPG</v>
          </cell>
          <cell r="H59" t="str">
            <v>https://cdn.pim.astrapolska.pl/media/catalog/7/9/3/2/793215360b30e888f5d87196942ea35061f5c9e9_502024099_3.JPG</v>
          </cell>
          <cell r="I59" t="str">
            <v>files/10054/zdjecie_5/502024099_4.JPG</v>
          </cell>
          <cell r="J59" t="str">
            <v>https://cdn.pim.astrapolska.pl/media/catalog/1/7/0/b/170b67b97e8a96083369a5e7a017c0785602f8e7_502024099_4.JPG</v>
          </cell>
          <cell r="K59" t="str">
            <v>files/10054/zdjecie_6/502024099_5.JPG</v>
          </cell>
          <cell r="L59" t="str">
            <v>https://cdn.pim.astrapolska.pl/media/catalog/3/0/8/7/308703f9d431b0bc5e5a68c7654eb74cab920580_502024099_5.JPG</v>
          </cell>
          <cell r="M59" t="str">
            <v>files/10054/zdjecie_7/502024099_6.jpg</v>
          </cell>
          <cell r="N59" t="str">
            <v>https://cdn.pim.astrapolska.pl/media/catalog/d/8/f/8/d8f8aef18dd133beb02d4af103154245dfdb3920_502024099_6.jpg</v>
          </cell>
          <cell r="O59" t="str">
            <v>files/10054/zdjecie_8/502024099_7.jpg</v>
          </cell>
          <cell r="P59" t="str">
            <v>https://cdn.pim.astrapolska.pl/media/catalog/f/e/7/1/fe717bc6e7a03c2692dd0467d6edee6a575e6c2d_502024099_7.jpg</v>
          </cell>
        </row>
        <row r="60">
          <cell r="A60">
            <v>10055</v>
          </cell>
          <cell r="B60" t="str">
            <v>https://cdn.pim.astrapolska.pl/media/catalog/4/6/7/2/46727d4d71bfb85e8e7ea74b3a35805d8ec35dee_503024012.JPG</v>
          </cell>
          <cell r="C60" t="str">
            <v>files/10055/zdjecie_2/503024012_1.jpg</v>
          </cell>
          <cell r="D60" t="str">
            <v>https://cdn.pim.astrapolska.pl/media/catalog/4/8/2/6/4826cfba43eddef431d86e637b485f3ef7d9d658_503024012_1.jpg</v>
          </cell>
          <cell r="E60" t="str">
            <v>files/10055/zdjecie_3/503024012_2.jpg</v>
          </cell>
          <cell r="F60" t="str">
            <v>https://cdn.pim.astrapolska.pl/media/catalog/a/f/a/1/afa182bc4ee357d094821f164ebbd5ce7ee01bef_503024012_2.jpg</v>
          </cell>
          <cell r="G60" t="str">
            <v>files/10055/zdjecie_4/503024012_3.jpg</v>
          </cell>
          <cell r="H60" t="str">
            <v>https://cdn.pim.astrapolska.pl/media/catalog/4/0/4/e/404e78642e064c7b9ee24a5bee1568d5d874cb69_503024012_3.jpg</v>
          </cell>
          <cell r="I60" t="str">
            <v>files/10055/zdjecie_5/503024012_4.jpg</v>
          </cell>
          <cell r="J60" t="str">
            <v>https://cdn.pim.astrapolska.pl/media/catalog/6/2/3/8/623849ef18ffb8bc250b7a42d89e4d766c420fd2_503024012_4.jpg</v>
          </cell>
          <cell r="K60" t="str">
            <v>files/10055/zdjecie_6/503024012_5.jpg</v>
          </cell>
          <cell r="L60" t="str">
            <v>https://cdn.pim.astrapolska.pl/media/catalog/c/7/c/b/c7cbd74d9910c197ac2482fb682f8fef83c4e563_503024012_5.jpg</v>
          </cell>
          <cell r="M60" t="str">
            <v>files/10055/zdjecie_7/503024012_6.jpg</v>
          </cell>
          <cell r="N60" t="str">
            <v>https://cdn.pim.astrapolska.pl/media/catalog/8/2/a/d/82ad4dedfb1331ce6326d3a230c391dd7a10b1b1_503024012_6.jpg</v>
          </cell>
        </row>
        <row r="61">
          <cell r="A61">
            <v>10056</v>
          </cell>
          <cell r="B61" t="str">
            <v>https://cdn.pim.astrapolska.pl/media/catalog/f/3/d/f/f3df0b299747a70f9cf4f017d56c8b0dd20a102d_503024060.JPG</v>
          </cell>
          <cell r="C61" t="str">
            <v>files/10056/zdjecie_2/503024060_1.JPG</v>
          </cell>
          <cell r="D61" t="str">
            <v>https://cdn.pim.astrapolska.pl/media/catalog/6/6/2/f/662f7a55f52f9598cb42fa7bda0779a025b85067_503024060_1.JPG</v>
          </cell>
          <cell r="E61" t="str">
            <v>files/10056/zdjecie_3/503024060_2.JPG</v>
          </cell>
          <cell r="F61" t="str">
            <v>https://cdn.pim.astrapolska.pl/media/catalog/2/3/5/6/2356b4c3079b37ba6a8cf600acfa2a81df8f9766_503024060_2.JPG</v>
          </cell>
          <cell r="G61" t="str">
            <v>files/10056/zdjecie_4/503024060_3.jpg</v>
          </cell>
          <cell r="H61" t="str">
            <v>https://cdn.pim.astrapolska.pl/media/catalog/1/4/4/3/14431e901f5b0a8167ec84c91ca851ddfaac9c8d_503024060_3.jpg</v>
          </cell>
          <cell r="I61" t="str">
            <v>files/10056/zdjecie_5/503024060_4.jpg</v>
          </cell>
          <cell r="J61" t="str">
            <v>https://cdn.pim.astrapolska.pl/media/catalog/c/f/2/5/cf25fb199de6c9bcd6c47686eaedea232814421f_503024060_4.jpg</v>
          </cell>
          <cell r="K61" t="str">
            <v>files/10056/zdjecie_6/503024060_5.jpg</v>
          </cell>
          <cell r="L61" t="str">
            <v>https://cdn.pim.astrapolska.pl/media/catalog/d/2/3/7/d237ed7d03c89cde64c6f548263ef7361a76882b_503024060_5.jpg</v>
          </cell>
        </row>
        <row r="62">
          <cell r="A62">
            <v>10057</v>
          </cell>
          <cell r="B62" t="str">
            <v>https://cdn.pim.astrapolska.pl/media/catalog/5/6/4/e/564e9fa769ae4997eab9dcfedc07efb184ab72d8_507024012.JPG</v>
          </cell>
        </row>
        <row r="63">
          <cell r="A63">
            <v>10058</v>
          </cell>
          <cell r="B63" t="str">
            <v>https://cdn.pim.astrapolska.pl/media/catalog/6/3/d/f/63dfe5164ccb41e672d8757c5577f38a39f3b93d_502024017.JPG</v>
          </cell>
          <cell r="C63" t="str">
            <v>files/10058/zdjecie_2/502024017_1.JPG</v>
          </cell>
          <cell r="D63" t="str">
            <v>https://cdn.pim.astrapolska.pl/media/catalog/b/9/b/8/b9b8f24616ccd9cfe1a50e80de47fe3cd5c146e2_502024017_1.JPG</v>
          </cell>
          <cell r="E63" t="str">
            <v>files/10058/zdjecie_3/502024017_2.JPG</v>
          </cell>
          <cell r="F63" t="str">
            <v>https://cdn.pim.astrapolska.pl/media/catalog/9/8/2/d/982d02f0704d58ea26ea787fed5a1e417eff8b11_502024017_2.JPG</v>
          </cell>
          <cell r="G63" t="str">
            <v>files/10058/zdjecie_4/502024017_3.JPG</v>
          </cell>
          <cell r="H63" t="str">
            <v>https://cdn.pim.astrapolska.pl/media/catalog/a/f/f/1/aff1705e166856a4fed4503cbd4f11579f9f9727_502024017_3.JPG</v>
          </cell>
          <cell r="I63" t="str">
            <v>files/10058/zdjecie_5/502024017_4.JPG</v>
          </cell>
          <cell r="J63" t="str">
            <v>https://cdn.pim.astrapolska.pl/media/catalog/0/2/2/2/0222fa60698433f7781956ee1016c65c66828136_502024017_4.JPG</v>
          </cell>
          <cell r="K63" t="str">
            <v>files/10058/zdjecie_6/502024017_5.jpg</v>
          </cell>
          <cell r="L63" t="str">
            <v>https://cdn.pim.astrapolska.pl/media/catalog/b/7/d/7/b7d740ae0cade8e1e0bee4ab419f1ad03fb69bb6_502024017_5.jpg</v>
          </cell>
          <cell r="M63" t="str">
            <v>files/10058/zdjecie_7/502024017_6.jpg</v>
          </cell>
          <cell r="N63" t="str">
            <v>https://cdn.pim.astrapolska.pl/media/catalog/7/f/f/2/7ff2cd5427aad424f7530791718bed88dfad1e55_502024017_6.jpg</v>
          </cell>
          <cell r="O63" t="str">
            <v>files/10058/zdjecie_8/502024017_7.jpg</v>
          </cell>
          <cell r="P63" t="str">
            <v>https://cdn.pim.astrapolska.pl/media/catalog/2/8/4/e/284eb3f329f7d54551b47b57ef512f5bd49a9751_502024017_7.jpg</v>
          </cell>
          <cell r="Q63" t="str">
            <v>files/10058/zdjecie_9/502024017_8.jpg</v>
          </cell>
          <cell r="R63" t="str">
            <v>https://cdn.pim.astrapolska.pl/media/catalog/2/f/1/6/2f166429b775e0899242fa14a1079230edd6dadd_502024017_8.jpg</v>
          </cell>
        </row>
        <row r="64">
          <cell r="A64">
            <v>10059</v>
          </cell>
          <cell r="B64" t="str">
            <v>https://cdn.pim.astrapolska.pl/media/catalog/5/7/f/1/57f199b8d4fb737ae41b2a886296da94de5c0cad_502024100.JPG</v>
          </cell>
          <cell r="C64" t="str">
            <v>files/10059/zdjecie_2/502024100_1.JPG</v>
          </cell>
          <cell r="D64" t="str">
            <v>https://cdn.pim.astrapolska.pl/media/catalog/2/5/b/a/25ba4f439d8f1dd6e0eda9f3ae558ad592c4f0b1_502024100_1.JPG</v>
          </cell>
          <cell r="E64" t="str">
            <v>files/10059/zdjecie_3/502024100_2.JPG</v>
          </cell>
          <cell r="F64" t="str">
            <v>https://cdn.pim.astrapolska.pl/media/catalog/0/c/d/9/0cd9cb610d9380333b56751db87cba5b0f5c6c56_502024100_2.JPG</v>
          </cell>
          <cell r="G64" t="str">
            <v>files/10059/zdjecie_4/502024100_3.JPG</v>
          </cell>
          <cell r="H64" t="str">
            <v>https://cdn.pim.astrapolska.pl/media/catalog/9/f/5/a/9f5acd4de279ac268e0af52a1e6583da49e79abf_502024100_3.JPG</v>
          </cell>
          <cell r="I64" t="str">
            <v>files/10059/zdjecie_5/502024100_4.JPG</v>
          </cell>
          <cell r="J64" t="str">
            <v>https://cdn.pim.astrapolska.pl/media/catalog/7/5/f/4/75f4d60ca41a1f1edd722529258a4bcbf39c62bf_502024100_4.JPG</v>
          </cell>
          <cell r="K64" t="str">
            <v>files/10059/zdjecie_6/502024100_5.JPG</v>
          </cell>
          <cell r="L64" t="str">
            <v>https://cdn.pim.astrapolska.pl/media/catalog/2/4/6/9/24696c567c427f066d14b051f8a5e3e0f6baf267_502024100_5.JPG</v>
          </cell>
          <cell r="M64" t="str">
            <v>files/10059/zdjecie_7/502024100_6.jpg</v>
          </cell>
          <cell r="N64" t="str">
            <v>https://cdn.pim.astrapolska.pl/media/catalog/3/5/4/3/3543612708dbef5fc9638881e4f14813e8f95880_502024100_6.jpg</v>
          </cell>
          <cell r="O64" t="str">
            <v>files/10059/zdjecie_8/502024100_7.jpg</v>
          </cell>
          <cell r="P64" t="str">
            <v>https://cdn.pim.astrapolska.pl/media/catalog/7/6/8/c/768c0e794154c3e1e79968ac14871897a8ea82fe_502024100_7.jpg</v>
          </cell>
        </row>
        <row r="65">
          <cell r="A65">
            <v>10060</v>
          </cell>
          <cell r="B65" t="str">
            <v>https://cdn.pim.astrapolska.pl/media/catalog/e/4/7/3/e473be0f2f1766eb65b958081b5e23ef05b66760_503024061.JPG</v>
          </cell>
          <cell r="C65" t="str">
            <v>files/10060/zdjecie_2/503024061_1.jpg</v>
          </cell>
          <cell r="D65" t="str">
            <v>https://cdn.pim.astrapolska.pl/media/catalog/4/7/b/3/47b39f9c6a3daca4e906502e538af7bce6ea13f4_503024061_1.jpg</v>
          </cell>
          <cell r="E65" t="str">
            <v>files/10060/zdjecie_3/503024061_2.jpg</v>
          </cell>
          <cell r="F65" t="str">
            <v>https://cdn.pim.astrapolska.pl/media/catalog/c/d/7/2/cd72361e6089eb5bee1bff34c7a867b0bb568583_503024061_2.jpg</v>
          </cell>
          <cell r="G65" t="str">
            <v>files/10060/zdjecie_4/503024061_3.jpg</v>
          </cell>
          <cell r="H65" t="str">
            <v>https://cdn.pim.astrapolska.pl/media/catalog/d/c/a/7/dca714b54b4edcf81efb05cd0a38509c4743cb9f_503024061_3.jpg</v>
          </cell>
          <cell r="I65" t="str">
            <v>files/10060/zdjecie_5/503024061_4.jpg</v>
          </cell>
          <cell r="J65" t="str">
            <v>https://cdn.pim.astrapolska.pl/media/catalog/7/c/3/8/7c38b3eb7a907086bb3978099e2bd97809780d37_503024061_4.jpg</v>
          </cell>
          <cell r="K65" t="str">
            <v>files/10060/zdjecie_6/503024061_5.jpg</v>
          </cell>
          <cell r="L65" t="str">
            <v>https://cdn.pim.astrapolska.pl/media/catalog/e/c/1/e/ec1ed33390b10cc173d3c92bceb831308e42c601_503024061_5.jpg</v>
          </cell>
        </row>
        <row r="66">
          <cell r="A66">
            <v>10061</v>
          </cell>
          <cell r="B66" t="str">
            <v>https://cdn.pim.astrapolska.pl/media/catalog/6/b/9/a/6b9a033bc24ec27a7046c91000b0159b562c6237_503024062.JPG</v>
          </cell>
          <cell r="C66" t="str">
            <v>files/10061/zdjecie_2/503024062_1.jpg</v>
          </cell>
          <cell r="D66" t="str">
            <v>https://cdn.pim.astrapolska.pl/media/catalog/a/f/2/8/af28d1fd03b10a1e7ab901266b33709326fa9752_503024062_1.jpg</v>
          </cell>
          <cell r="E66" t="str">
            <v>files/10061/zdjecie_3/503024062_2.jpg</v>
          </cell>
          <cell r="F66" t="str">
            <v>https://cdn.pim.astrapolska.pl/media/catalog/c/7/1/0/c710f982e2dca3a91994a5141cfe7e357bccfcbd_503024062_2.jpg</v>
          </cell>
          <cell r="G66" t="str">
            <v>files/10061/zdjecie_4/503024062_3.jpg</v>
          </cell>
          <cell r="H66" t="str">
            <v>https://cdn.pim.astrapolska.pl/media/catalog/4/7/2/6/4726501887d8faac604ef59d31ff33283e21c6ed_503024062_3.jpg</v>
          </cell>
        </row>
        <row r="67">
          <cell r="A67">
            <v>10062</v>
          </cell>
          <cell r="B67" t="str">
            <v>https://cdn.pim.astrapolska.pl/media/catalog/0/9/7/d/097d73d48776ea7535b2d3b2c488f0d96c067164_503024013.JPG</v>
          </cell>
          <cell r="C67" t="str">
            <v>files/10062/zdjecie_2/503024013_1.JPG</v>
          </cell>
          <cell r="D67" t="str">
            <v>https://cdn.pim.astrapolska.pl/media/catalog/6/7/6/f/676f09545ae38db31a04c1ef68839ade698aadf4_503024013_1.JPG</v>
          </cell>
          <cell r="E67" t="str">
            <v>files/10062/zdjecie_3/503024013_2.jpg</v>
          </cell>
          <cell r="F67" t="str">
            <v>https://cdn.pim.astrapolska.pl/media/catalog/f/2/4/3/f243617f220aac854915a23582fded16307d191d_503024013_2.jpg</v>
          </cell>
          <cell r="G67" t="str">
            <v>files/10062/zdjecie_4/503024013_3.jpg</v>
          </cell>
          <cell r="H67" t="str">
            <v>https://cdn.pim.astrapolska.pl/media/catalog/7/e/2/6/7e2626d38fda2fff20aec8a2cb1a73448cf32549_503024013_3.jpg</v>
          </cell>
          <cell r="I67" t="str">
            <v>files/10062/zdjecie_5/503024013_4.jpg</v>
          </cell>
          <cell r="J67" t="str">
            <v>https://cdn.pim.astrapolska.pl/media/catalog/f/4/7/c/f47c0f53c684cfc2c1e36edbd583fa6861bc3a06_503024013_4.jpg</v>
          </cell>
          <cell r="K67" t="str">
            <v>files/10062/zdjecie_6/503024013_5.jpg</v>
          </cell>
          <cell r="L67" t="str">
            <v>https://cdn.pim.astrapolska.pl/media/catalog/6/5/e/b/65ebe500f313dcd230e4e8f78fdfa4434935ea3c_503024013_5.jpg</v>
          </cell>
        </row>
        <row r="68">
          <cell r="A68">
            <v>10063</v>
          </cell>
          <cell r="B68" t="str">
            <v>https://cdn.pim.astrapolska.pl/media/catalog/f/a/3/b/fa3b32575e9344390e6c998e3056c99ed0051619_507024013.JPG</v>
          </cell>
        </row>
        <row r="69">
          <cell r="A69">
            <v>10064</v>
          </cell>
          <cell r="B69" t="str">
            <v>https://cdn.pim.astrapolska.pl/media/catalog/7/5/b/1/75b112abf507bf350f8a807b8b2d44a1272ad3bb_502024101.JPG</v>
          </cell>
          <cell r="C69" t="str">
            <v>files/10064/zdjecie_2/502024101_1.JPG</v>
          </cell>
          <cell r="D69" t="str">
            <v>https://cdn.pim.astrapolska.pl/media/catalog/3/e/1/2/3e1209912f03d419b43adb4ef6cd4124ecd25cee_502024101_1.JPG</v>
          </cell>
          <cell r="E69" t="str">
            <v>files/10064/zdjecie_3/502024101_2.JPG</v>
          </cell>
          <cell r="F69" t="str">
            <v>https://cdn.pim.astrapolska.pl/media/catalog/7/c/c/2/7cc296191d6479a48a36aea5cdba5047a26cf661_502024101_2.JPG</v>
          </cell>
          <cell r="G69" t="str">
            <v>files/10064/zdjecie_4/502024101_3.JPG</v>
          </cell>
          <cell r="H69" t="str">
            <v>https://cdn.pim.astrapolska.pl/media/catalog/e/d/4/3/ed43e920cbd203fc7a2712a74ba1f3b249204d92_502024101_3.JPG</v>
          </cell>
          <cell r="I69" t="str">
            <v>files/10064/zdjecie_5/502024101_4.JPG</v>
          </cell>
          <cell r="J69" t="str">
            <v>https://cdn.pim.astrapolska.pl/media/catalog/a/6/c/f/a6cf1e458db1a91c2b869a8357f4d28531ccc3e6_502024101_4.JPG</v>
          </cell>
          <cell r="K69" t="str">
            <v>files/10064/zdjecie_6/502024101_5.JPG</v>
          </cell>
          <cell r="L69" t="str">
            <v>https://cdn.pim.astrapolska.pl/media/catalog/e/b/e/6/ebe65b99d01f8739912519789d5029f035d33f0a_502024101_5.JPG</v>
          </cell>
          <cell r="M69" t="str">
            <v>files/10064/zdjecie_7/502024101_6.jpg</v>
          </cell>
          <cell r="N69" t="str">
            <v>https://cdn.pim.astrapolska.pl/media/catalog/4/8/b/c/48bc0fac7c75e877b8895651355a920266aaf5fe_502024101_6.jpg</v>
          </cell>
          <cell r="O69" t="str">
            <v>files/10064/zdjecie_8/502024101_7.jpg</v>
          </cell>
          <cell r="P69" t="str">
            <v>https://cdn.pim.astrapolska.pl/media/catalog/1/d/3/7/1d37b94ead20c571a90e5ebb35947517eb695e6b_502024101_7.jpg</v>
          </cell>
          <cell r="Q69" t="str">
            <v>files/10064/zdjecie_9/502024101_8.jpg</v>
          </cell>
          <cell r="R69" t="str">
            <v>https://cdn.pim.astrapolska.pl/media/catalog/c/9/b/c/c9bcf371212c8f7ebbfb58ab60948bcf720f8f74_502024101_8.jpg</v>
          </cell>
        </row>
        <row r="70">
          <cell r="A70">
            <v>10065</v>
          </cell>
          <cell r="B70" t="str">
            <v>https://cdn.pim.astrapolska.pl/media/catalog/e/0/6/a/e06ab5756165c9fea3f27584a6862bddeaf7ffaf_502024102.JPG</v>
          </cell>
          <cell r="C70" t="str">
            <v>files/10065/zdjecie_2/502024102_1.JPG</v>
          </cell>
          <cell r="D70" t="str">
            <v>https://cdn.pim.astrapolska.pl/media/catalog/6/d/1/e/6d1e18c0a753162007a214b6cc9ae2195aa2fe9c_502024102_1.JPG</v>
          </cell>
          <cell r="E70" t="str">
            <v>files/10065/zdjecie_3/502024102_2.JPG</v>
          </cell>
          <cell r="F70" t="str">
            <v>https://cdn.pim.astrapolska.pl/media/catalog/1/2/a/9/12a93ca333811858f2e895ac216689e0fa120629_502024102_2.JPG</v>
          </cell>
          <cell r="G70" t="str">
            <v>files/10065/zdjecie_4/502024102_3.JPG</v>
          </cell>
          <cell r="H70" t="str">
            <v>https://cdn.pim.astrapolska.pl/media/catalog/2/d/6/8/2d6847f7a3cb9bf46f7a1489c476b45da8ab0938_502024102_3.JPG</v>
          </cell>
          <cell r="I70" t="str">
            <v>files/10065/zdjecie_5/502024102_4.JPG</v>
          </cell>
          <cell r="J70" t="str">
            <v>https://cdn.pim.astrapolska.pl/media/catalog/7/5/0/f/750f982bec336da52af26d9ab16309322ad4ed77_502024102_4.JPG</v>
          </cell>
          <cell r="K70" t="str">
            <v>files/10065/zdjecie_6/502024102_5.JPG</v>
          </cell>
          <cell r="L70" t="str">
            <v>https://cdn.pim.astrapolska.pl/media/catalog/e/3/2/a/e32a0cd212bb924cb25fffe1d7a6df1002fd28d5_502024102_5.JPG</v>
          </cell>
          <cell r="M70" t="str">
            <v>files/10065/zdjecie_7/502024102_6.jpg</v>
          </cell>
          <cell r="N70" t="str">
            <v>https://cdn.pim.astrapolska.pl/media/catalog/d/4/a/4/d4a47c8e2250995bcbed7e0a0fd762ccbcabb578_502024102_6.jpg</v>
          </cell>
          <cell r="O70" t="str">
            <v>files/10065/zdjecie_8/502024102_7.jpg</v>
          </cell>
          <cell r="P70" t="str">
            <v>https://cdn.pim.astrapolska.pl/media/catalog/6/d/e/8/6de8a8198b02d54ff1dc1f34c8e88750e4f4197c_502024102_7.jpg</v>
          </cell>
        </row>
        <row r="71">
          <cell r="A71">
            <v>10066</v>
          </cell>
          <cell r="B71" t="str">
            <v>https://cdn.pim.astrapolska.pl/media/catalog/9/7/3/5/9735b95b13873c08e97235d92d3eb0f6c9646d38_503024075.JPG</v>
          </cell>
          <cell r="C71" t="str">
            <v>files/10066/zdjecie_2/503024075_1.JPG</v>
          </cell>
          <cell r="D71" t="str">
            <v>https://cdn.pim.astrapolska.pl/media/catalog/f/4/9/d/f49d03e6a45c1c85da3292814cca71758a34589e_503024075_1.JPG</v>
          </cell>
          <cell r="E71" t="str">
            <v>files/10066/zdjecie_3/503024075_2.jpg</v>
          </cell>
          <cell r="F71" t="str">
            <v>https://cdn.pim.astrapolska.pl/media/catalog/5/2/8/f/528f95340e8ead8d7d22652273506020812e569d_503024075_2.jpg</v>
          </cell>
          <cell r="G71" t="str">
            <v>files/10066/zdjecie_4/503024075_3.jpg</v>
          </cell>
          <cell r="H71" t="str">
            <v>https://cdn.pim.astrapolska.pl/media/catalog/1/a/1/f/1a1f0e76fc1edafd89fc0eb9dd74f6194b9d511e_503024075_3.jpg</v>
          </cell>
          <cell r="I71" t="str">
            <v>files/10066/zdjecie_5/503024075_4.jpg</v>
          </cell>
          <cell r="J71" t="str">
            <v>https://cdn.pim.astrapolska.pl/media/catalog/4/6/6/2/46621ed2511d8d34ade0501223dfc710d7384933_503024075_4.jpg</v>
          </cell>
          <cell r="K71" t="str">
            <v>files/10066/zdjecie_6/503024075_5.jpg</v>
          </cell>
          <cell r="L71" t="str">
            <v>https://cdn.pim.astrapolska.pl/media/catalog/4/c/d/5/4cd57d79093165a616a5a83f2b3cb17045e30ccc_503024075_5.jpg</v>
          </cell>
        </row>
        <row r="72">
          <cell r="A72">
            <v>10067</v>
          </cell>
          <cell r="B72" t="str">
            <v>https://cdn.pim.astrapolska.pl/media/catalog/b/2/3/6/b23646f4bfe3f1c0657ac488ffa827abd54dcbe3_503024063.JPG</v>
          </cell>
          <cell r="C72" t="str">
            <v>files/10067/zdjecie_2/503024063_1.JPG</v>
          </cell>
          <cell r="D72" t="str">
            <v>https://cdn.pim.astrapolska.pl/media/catalog/b/3/b/8/b3b83feb7f8735678786236c69dddb4379ba32a4_503024063_1.JPG</v>
          </cell>
          <cell r="E72" t="str">
            <v>files/10067/zdjecie_3/503024063_2.jpg</v>
          </cell>
          <cell r="F72" t="str">
            <v>https://cdn.pim.astrapolska.pl/media/catalog/5/7/d/1/57d1c490afbbafd22ce9a100b280facfedb2265e_503024063_2.jpg</v>
          </cell>
          <cell r="G72" t="str">
            <v>files/10067/zdjecie_4/503024063_3.jpg</v>
          </cell>
          <cell r="H72" t="str">
            <v>https://cdn.pim.astrapolska.pl/media/catalog/1/3/e/7/13e7256e1bfd3f034bee3f0d3bb9872bb3ddddf4_503024063_3.jpg</v>
          </cell>
          <cell r="I72" t="str">
            <v>files/10067/zdjecie_5/503024063_4.jpg</v>
          </cell>
          <cell r="J72" t="str">
            <v>https://cdn.pim.astrapolska.pl/media/catalog/5/a/7/a/5a7a0df167789aee3744010ea1df1df4cf62dc2f_503024063_4.jpg</v>
          </cell>
        </row>
        <row r="73">
          <cell r="A73">
            <v>10068</v>
          </cell>
          <cell r="B73" t="str">
            <v>https://cdn.pim.astrapolska.pl/media/catalog/9/f/3/b/9f3b079c5b6402848f22ee57bfff5643a61b1a02_503024064.JPG</v>
          </cell>
          <cell r="C73" t="str">
            <v>files/10068/zdjecie_2/503024064_1.JPG</v>
          </cell>
          <cell r="D73" t="str">
            <v>https://cdn.pim.astrapolska.pl/media/catalog/a/4/d/0/a4d0e6ab442acd35d36e5cfbd7c22c44701e7c01_503024064_1.JPG</v>
          </cell>
          <cell r="E73" t="str">
            <v>files/10068/zdjecie_3/503024064_2.JPG</v>
          </cell>
          <cell r="F73" t="str">
            <v>https://cdn.pim.astrapolska.pl/media/catalog/2/9/e/e/29ee32ba9b6c1249a3038320aa6f967ec7e3e875_503024064_2.JPG</v>
          </cell>
          <cell r="G73" t="str">
            <v>files/10068/zdjecie_4/503024064_3.JPG</v>
          </cell>
          <cell r="H73" t="str">
            <v>https://cdn.pim.astrapolska.pl/media/catalog/9/4/3/5/9435d2848fdbfed73a5fee212cbb2391ea5e212f_503024064_3.JPG</v>
          </cell>
          <cell r="I73" t="str">
            <v>files/10068/zdjecie_5/503024064_4.jpg</v>
          </cell>
          <cell r="J73" t="str">
            <v>https://cdn.pim.astrapolska.pl/media/catalog/5/3/1/a/531a30bbc83f2dfdefab5461f0f74313e71bb036_503024064_4.jpg</v>
          </cell>
          <cell r="K73" t="str">
            <v>files/10068/zdjecie_6/503024064_5.jpg</v>
          </cell>
          <cell r="L73" t="str">
            <v>https://cdn.pim.astrapolska.pl/media/catalog/e/f/4/1/ef41949bcb2ea6146640341ee5df353f84a574c3_503024064_5.jpg</v>
          </cell>
          <cell r="M73" t="str">
            <v>files/10068/zdjecie_7/503024064_6.jpg</v>
          </cell>
          <cell r="N73" t="str">
            <v>https://cdn.pim.astrapolska.pl/media/catalog/0/b/d/d/0bddfe9b0f7128c23195bdbfd3505483ca955406_503024064_6.jpg</v>
          </cell>
        </row>
        <row r="74">
          <cell r="A74">
            <v>10069</v>
          </cell>
          <cell r="B74" t="str">
            <v>https://cdn.pim.astrapolska.pl/media/catalog/2/7/5/c/275c5834958adf4f60aca01ee6216389f23c0bfb_507024050.JPG</v>
          </cell>
        </row>
        <row r="75">
          <cell r="A75">
            <v>1007</v>
          </cell>
          <cell r="B75" t="str">
            <v>https://cdn.pim.astrapolska.pl/media/catalog/4/d/0/1/4d0111bbdc09f04cae32d7d75e0fa8c4c1e2e819_4823088210071.jpg</v>
          </cell>
          <cell r="C75" t="str">
            <v>files/1007/zdjecie_2/4823088210071_1.jpg</v>
          </cell>
          <cell r="D75" t="str">
            <v>https://cdn.pim.astrapolska.pl/media/catalog/2/5/e/4/25e46ff214360af6b99ac8df91d32ee1785ddaf9_4823088210071_1.jpg</v>
          </cell>
          <cell r="E75" t="str">
            <v>files/1007/zdjecie_3/4823088210071_2.jpg</v>
          </cell>
          <cell r="F75" t="str">
            <v>https://cdn.pim.astrapolska.pl/media/catalog/6/8/7/8/68786f81cbc42da7b57d916723983957516b3b2b_4823088210071_2.jpg</v>
          </cell>
          <cell r="G75" t="str">
            <v>files/1007/zdjecie_4/4823088210071_3.jpg</v>
          </cell>
          <cell r="H75" t="str">
            <v>https://cdn.pim.astrapolska.pl/media/catalog/3/9/5/1/39510762f5856e802bc627374c1a1b5a6b23b95d_4823088210071_3.jpg</v>
          </cell>
          <cell r="I75" t="str">
            <v>files/1007/zdjecie_5/101020005.jpg</v>
          </cell>
          <cell r="J75" t="str">
            <v>https://cdn.pim.astrapolska.pl/media/catalog/5/c/7/8/5c78f4f641ff2e2cba413787051b877b6cc6fd73_101020005.jpg</v>
          </cell>
          <cell r="K75" t="str">
            <v>files/1007/zdjecie_6/101020005_1.jpg</v>
          </cell>
          <cell r="L75" t="str">
            <v>https://cdn.pim.astrapolska.pl/media/catalog/d/b/8/1/db819a0860613d24197649230d6d344da104e11f_101020005_1.jpg</v>
          </cell>
          <cell r="M75" t="str">
            <v>files/1007/zdjecie_7/101020005_2.jpg</v>
          </cell>
          <cell r="N75" t="str">
            <v>https://cdn.pim.astrapolska.pl/media/catalog/6/e/2/5/6e2554062fb4059a6141dcabde97d9902cf73aeb_101020005_2.jpg</v>
          </cell>
          <cell r="O75" t="str">
            <v>files/1007/zdjecie_8/101020005_3.jpg</v>
          </cell>
          <cell r="P75" t="str">
            <v>https://cdn.pim.astrapolska.pl/media/catalog/b/1/f/0/b1f00f62759dab96fed8512068b3a000bc4818b6_101020005_3.jpg</v>
          </cell>
        </row>
        <row r="76">
          <cell r="A76">
            <v>10070</v>
          </cell>
          <cell r="B76" t="str">
            <v>https://cdn.pim.astrapolska.pl/media/catalog/d/6/2/5/d6254d14a929325f125c37a75be33647f896d822_502024103.JPG</v>
          </cell>
          <cell r="C76" t="str">
            <v>files/10070/zdjecie_2/502024103_1.JPG</v>
          </cell>
          <cell r="D76" t="str">
            <v>https://cdn.pim.astrapolska.pl/media/catalog/b/7/0/c/b70c316cb1907a0506bd919c64ea743fe0540369_502024103_1.JPG</v>
          </cell>
          <cell r="E76" t="str">
            <v>files/10070/zdjecie_3/502024103_2.JPG</v>
          </cell>
          <cell r="F76" t="str">
            <v>https://cdn.pim.astrapolska.pl/media/catalog/5/a/a/0/5aa068e1734a2e7d038fb8e9842a04a7cf01f851_502024103_2.JPG</v>
          </cell>
          <cell r="G76" t="str">
            <v>files/10070/zdjecie_4/502024103_3.JPG</v>
          </cell>
          <cell r="H76" t="str">
            <v>https://cdn.pim.astrapolska.pl/media/catalog/2/c/6/1/2c617e5481cbaa5f78d80fc93556768f30ec4d8a_502024103_3.JPG</v>
          </cell>
          <cell r="I76" t="str">
            <v>files/10070/zdjecie_5/502024103_4.JPG</v>
          </cell>
          <cell r="J76" t="str">
            <v>https://cdn.pim.astrapolska.pl/media/catalog/2/b/2/e/2b2ea809b2c8da979c386136ccba41fb9c34c265_502024103_4.JPG</v>
          </cell>
          <cell r="K76" t="str">
            <v>files/10070/zdjecie_6/502024103_5.JPG</v>
          </cell>
          <cell r="L76" t="str">
            <v>https://cdn.pim.astrapolska.pl/media/catalog/a/9/f/6/a9f60ecb830e29b1abb586229dacea071a2a6c6a_502024103_5.JPG</v>
          </cell>
          <cell r="M76" t="str">
            <v>files/10070/zdjecie_7/502024103_6.jpg</v>
          </cell>
          <cell r="N76" t="str">
            <v>https://cdn.pim.astrapolska.pl/media/catalog/3/a/e/0/3ae002c867ea93e334cd20f1a2a35bc2149a9100_502024103_6.jpg</v>
          </cell>
          <cell r="O76" t="str">
            <v>files/10070/zdjecie_8/502024103_7.jpg</v>
          </cell>
          <cell r="P76" t="str">
            <v>https://cdn.pim.astrapolska.pl/media/catalog/5/9/5/8/59588d9e7f96ce33f6d471357d9ba92c48306de6_502024103_7.jpg</v>
          </cell>
        </row>
        <row r="77">
          <cell r="A77">
            <v>10071</v>
          </cell>
          <cell r="B77" t="str">
            <v>https://cdn.pim.astrapolska.pl/media/catalog/d/6/9/e/d69e0b69d05191f1b95c81ed947c4e802fffd20d_502024026.JPG</v>
          </cell>
          <cell r="C77" t="str">
            <v>files/10071/zdjecie_2/502024026_1.JPG</v>
          </cell>
          <cell r="D77" t="str">
            <v>https://cdn.pim.astrapolska.pl/media/catalog/5/8/f/c/58fcea504b482e271718a34f9476d59f8f8820b4_502024026_1.JPG</v>
          </cell>
          <cell r="E77" t="str">
            <v>files/10071/zdjecie_3/502024026_2.JPG</v>
          </cell>
          <cell r="F77" t="str">
            <v>https://cdn.pim.astrapolska.pl/media/catalog/5/0/a/8/50a896d951e84faa38187f134d3d5ad1a685e69f_502024026_2.JPG</v>
          </cell>
          <cell r="G77" t="str">
            <v>files/10071/zdjecie_4/502024026_3.jpg</v>
          </cell>
          <cell r="H77" t="str">
            <v>https://cdn.pim.astrapolska.pl/media/catalog/6/4/8/6/64860c7fd1c1cdc8ccb02c079956879dce5c7ef1_502024026_3.jpg</v>
          </cell>
          <cell r="I77" t="str">
            <v>files/10071/zdjecie_5/502024026_4.jpg</v>
          </cell>
          <cell r="J77" t="str">
            <v>https://cdn.pim.astrapolska.pl/media/catalog/3/8/b/9/38b931471871d301d1ac5d2b8575c6e4f9f4d7a4_502024026_4.jpg</v>
          </cell>
          <cell r="K77" t="str">
            <v>files/10071/zdjecie_6/502024026_5.jpg</v>
          </cell>
          <cell r="L77" t="str">
            <v>https://cdn.pim.astrapolska.pl/media/catalog/6/4/4/d/644d54ece9be18f94a11ec6dbceb2d3ffadbf0d3_502024026_5.jpg</v>
          </cell>
          <cell r="M77" t="str">
            <v>files/10071/zdjecie_7/502024026_6.jpg</v>
          </cell>
          <cell r="N77" t="str">
            <v>https://cdn.pim.astrapolska.pl/media/catalog/6/3/b/b/63bb9f2d8d807c7be1f46aaa3f48b161740a11b8_502024026_6.jpg</v>
          </cell>
          <cell r="O77" t="str">
            <v>files/10071/zdjecie_8/502024026_7.jpg</v>
          </cell>
          <cell r="P77" t="str">
            <v>https://cdn.pim.astrapolska.pl/media/catalog/c/b/8/a/cb8a726c7b93ca107c739505dfd03227c0181ad8_502024026_7.jpg</v>
          </cell>
        </row>
        <row r="78">
          <cell r="A78">
            <v>10072</v>
          </cell>
          <cell r="B78" t="str">
            <v>https://cdn.pim.astrapolska.pl/media/catalog/8/1/3/5/8135210d1344467b7e157d979240999a30dd94a0_502024104.JPG</v>
          </cell>
          <cell r="C78" t="str">
            <v>files/10072/zdjecie_2/502024104_1.JPG</v>
          </cell>
          <cell r="D78" t="str">
            <v>https://cdn.pim.astrapolska.pl/media/catalog/7/6/9/a/769a5c3230dbade1a8a32c206af13135c9ab07db_502024104_1.JPG</v>
          </cell>
          <cell r="E78" t="str">
            <v>files/10072/zdjecie_3/502024104_2.JPG</v>
          </cell>
          <cell r="F78" t="str">
            <v>https://cdn.pim.astrapolska.pl/media/catalog/4/5/4/3/454307747e75f582c7fe3e3cdc9d09f788a3c9ab_502024104_2.JPG</v>
          </cell>
          <cell r="G78" t="str">
            <v>files/10072/zdjecie_4/502024104_3.jpg</v>
          </cell>
          <cell r="H78" t="str">
            <v>https://cdn.pim.astrapolska.pl/media/catalog/c/8/5/5/c855f62be785f506f58e25c654296aea3c72780b_502024104_3.jpg</v>
          </cell>
          <cell r="I78" t="str">
            <v>files/10072/zdjecie_5/502024104_4.jpg</v>
          </cell>
          <cell r="J78" t="str">
            <v>https://cdn.pim.astrapolska.pl/media/catalog/4/c/5/1/4c51e91952ac0c7b1f536f3271ea44bcb92a4953_502024104_4.jpg</v>
          </cell>
          <cell r="K78" t="str">
            <v>files/10072/zdjecie_6/502024104_5.jpg</v>
          </cell>
          <cell r="L78" t="str">
            <v>https://cdn.pim.astrapolska.pl/media/catalog/d/0/c/e/d0cef34b8505016ca4f6b50c8fc116e70b26de37_502024104_5.jpg</v>
          </cell>
          <cell r="M78" t="str">
            <v>files/10072/zdjecie_7/502024104_6.jpg</v>
          </cell>
          <cell r="N78" t="str">
            <v>https://cdn.pim.astrapolska.pl/media/catalog/9/5/6/f/956fe4a6b9645ca97f4f1c3a229c569ea886cbc7_502024104_6.jpg</v>
          </cell>
          <cell r="O78" t="str">
            <v>files/10072/zdjecie_8/502024104_7.jpg</v>
          </cell>
          <cell r="P78" t="str">
            <v>https://cdn.pim.astrapolska.pl/media/catalog/1/5/1/7/15178d360cb18fd9a81c831bd1bd61c86d5c18b8_502024104_7.jpg</v>
          </cell>
        </row>
        <row r="79">
          <cell r="A79">
            <v>10073</v>
          </cell>
          <cell r="B79" t="str">
            <v>https://cdn.pim.astrapolska.pl/media/catalog/1/a/7/1/1a716f2120c9dd257b6c24d393aafb65ec6ca929_502024105.JPG</v>
          </cell>
          <cell r="C79" t="str">
            <v>files/10073/zdjecie_2/502024105_2.JPG</v>
          </cell>
          <cell r="D79" t="str">
            <v>https://cdn.pim.astrapolska.pl/media/catalog/c/4/d/f/c4df99e57cec4ba0d2bc6bf8e911b014125fe5a6_502024105_2.JPG</v>
          </cell>
          <cell r="E79" t="str">
            <v>files/10073/zdjecie_3/502024105_1.JPG</v>
          </cell>
          <cell r="F79" t="str">
            <v>https://cdn.pim.astrapolska.pl/media/catalog/6/4/7/1/6471dde4b4c249c4c3af8b88038eb6fdd1f7ac41_502024105_1.JPG</v>
          </cell>
          <cell r="G79" t="str">
            <v>files/10073/zdjecie_4/502024105_3.jpg</v>
          </cell>
          <cell r="H79" t="str">
            <v>https://cdn.pim.astrapolska.pl/media/catalog/e/6/4/8/e64852c0a6b4b7f9463611386f19906d0347cd67_502024105_3.jpg</v>
          </cell>
          <cell r="I79" t="str">
            <v>files/10073/zdjecie_5/502024105_4.jpg</v>
          </cell>
          <cell r="J79" t="str">
            <v>https://cdn.pim.astrapolska.pl/media/catalog/8/5/7/1/857183c6af2b1e2514d6de90a806d1cd289b3f0c_502024105_4.jpg</v>
          </cell>
        </row>
        <row r="80">
          <cell r="A80">
            <v>10074</v>
          </cell>
          <cell r="B80" t="str">
            <v>https://cdn.pim.astrapolska.pl/media/catalog/5/2/b/5/52b54859df3e428d6e508bbc49683a0313a66260_503024065.JPG</v>
          </cell>
          <cell r="C80" t="str">
            <v>files/10074/zdjecie_2/503024065_1.jpg</v>
          </cell>
          <cell r="D80" t="str">
            <v>https://cdn.pim.astrapolska.pl/media/catalog/0/5/c/6/05c60a37954d38f405aa5fea06c1906c4b431528_503024065_1.jpg</v>
          </cell>
          <cell r="E80" t="str">
            <v>files/10074/zdjecie_3/503024065_2.jpg</v>
          </cell>
          <cell r="F80" t="str">
            <v>https://cdn.pim.astrapolska.pl/media/catalog/3/c/c/6/3cc6e138d5e84b5d67487623d171fec7045c7cc6_503024065_2.jpg</v>
          </cell>
          <cell r="G80" t="str">
            <v>files/10074/zdjecie_4/503024065_3.jpg</v>
          </cell>
          <cell r="H80" t="str">
            <v>https://cdn.pim.astrapolska.pl/media/catalog/d/d/2/3/dd23a75429c03b9efaebd4937606818686bf53f7_503024065_3.jpg</v>
          </cell>
          <cell r="I80" t="str">
            <v>files/10074/zdjecie_5/503024065_4.jpg</v>
          </cell>
          <cell r="J80" t="str">
            <v>https://cdn.pim.astrapolska.pl/media/catalog/a/4/1/2/a4123cf549978c37847cf895afa2aa4d6dc48478_503024065_4.jpg</v>
          </cell>
          <cell r="K80" t="str">
            <v>files/10074/zdjecie_6/503024065_5.jpg</v>
          </cell>
          <cell r="L80" t="str">
            <v>https://cdn.pim.astrapolska.pl/media/catalog/5/e/d/a/5eda58bcd83d2c5be70234ebdc39700d2ced4da7_503024065_5.jpg</v>
          </cell>
        </row>
        <row r="81">
          <cell r="A81">
            <v>10075</v>
          </cell>
          <cell r="B81" t="str">
            <v>https://cdn.pim.astrapolska.pl/media/catalog/6/8/3/b/683b5dc68ba1b960c06fde49459de741edf7797b_503024019.JPG</v>
          </cell>
          <cell r="C81" t="str">
            <v>files/10075/zdjecie_2/503024019_1.JPG</v>
          </cell>
          <cell r="D81" t="str">
            <v>https://cdn.pim.astrapolska.pl/media/catalog/4/b/8/4/4b847530d54efcc57744660f8d6b5460169e6e4e_503024019_1.JPG</v>
          </cell>
          <cell r="E81" t="str">
            <v>files/10075/zdjecie_3/503024019_2.JPG</v>
          </cell>
          <cell r="F81" t="str">
            <v>https://cdn.pim.astrapolska.pl/media/catalog/2/e/7/5/2e75623519e1522dfacc63cdc899d829af4bf6d5_503024019_2.JPG</v>
          </cell>
          <cell r="G81" t="str">
            <v>files/10075/zdjecie_4/503024019_3.JPG</v>
          </cell>
          <cell r="H81" t="str">
            <v>https://cdn.pim.astrapolska.pl/media/catalog/d/8/a/3/d8a3c78b8a8d85e5b0f42d796bdd08f277c88f12_503024019_3.JPG</v>
          </cell>
          <cell r="I81" t="str">
            <v>files/10075/zdjecie_5/503024019_4.jpg</v>
          </cell>
          <cell r="J81" t="str">
            <v>https://cdn.pim.astrapolska.pl/media/catalog/3/d/3/1/3d318150a75c1ed2bd8457b46fe1e02809ce0409_503024019_4.jpg</v>
          </cell>
          <cell r="K81" t="str">
            <v>files/10075/zdjecie_6/503024019_5.jpg</v>
          </cell>
          <cell r="L81" t="str">
            <v>https://cdn.pim.astrapolska.pl/media/catalog/9/3/0/1/93010bb18bb6f9de7d1c086e7c038bf4f3143b99_503024019_5.jpg</v>
          </cell>
        </row>
        <row r="82">
          <cell r="A82">
            <v>10076</v>
          </cell>
          <cell r="B82" t="str">
            <v>https://cdn.pim.astrapolska.pl/media/catalog/7/c/1/8/7c18aad76d6a9a41306a06d06da4f66b78c7f93a_507024018.JPG</v>
          </cell>
        </row>
        <row r="83">
          <cell r="A83">
            <v>10077</v>
          </cell>
          <cell r="B83" t="str">
            <v>https://cdn.pim.astrapolska.pl/media/catalog/0/2/5/c/025c449a9eb33fdb08e22b54b10662adff5fb4e4_502024106.JPG</v>
          </cell>
          <cell r="C83" t="str">
            <v>files/10077/zdjecie_2/502024106_1.JPG</v>
          </cell>
          <cell r="D83" t="str">
            <v>https://cdn.pim.astrapolska.pl/media/catalog/5/e/d/7/5ed763a169daeae77ec114d767bac74e1463e9e5_502024106_1.JPG</v>
          </cell>
          <cell r="E83" t="str">
            <v>files/10077/zdjecie_3/502024106_2.JPG</v>
          </cell>
          <cell r="F83" t="str">
            <v>https://cdn.pim.astrapolska.pl/media/catalog/d/4/8/d/d48d96faca8c0f8289c10f68491d4d798971e6ab_502024106_2.JPG</v>
          </cell>
          <cell r="G83" t="str">
            <v>files/10077/zdjecie_4/502024106_3.jpg</v>
          </cell>
          <cell r="H83" t="str">
            <v>https://cdn.pim.astrapolska.pl/media/catalog/6/a/a/1/6aa109c9b2e3db4e20d281784b58dc02075388a9_502024106_3.jpg</v>
          </cell>
          <cell r="I83" t="str">
            <v>files/10077/zdjecie_5/502024106_4.jpg</v>
          </cell>
          <cell r="J83" t="str">
            <v>https://cdn.pim.astrapolska.pl/media/catalog/d/1/b/6/d1b631537a725577b412650727b34b6ee5b7dae5_502024106_4.jpg</v>
          </cell>
          <cell r="K83" t="str">
            <v>files/10077/zdjecie_6/502024106_5.jpg</v>
          </cell>
          <cell r="L83" t="str">
            <v>https://cdn.pim.astrapolska.pl/media/catalog/9/d/d/5/9dd5bf76504d081797caaed7634bbc4af46345fd_502024106_5.jpg</v>
          </cell>
          <cell r="M83" t="str">
            <v>files/10077/zdjecie_7/502024106_6.jpg</v>
          </cell>
          <cell r="N83" t="str">
            <v>https://cdn.pim.astrapolska.pl/media/catalog/c/e/1/e/ce1e17848828223d7361891da428ba6e8683dbea_502024106_6.jpg</v>
          </cell>
          <cell r="O83" t="str">
            <v>files/10077/zdjecie_8/502024106_7.jpg</v>
          </cell>
          <cell r="P83" t="str">
            <v>https://cdn.pim.astrapolska.pl/media/catalog/5/1/9/9/519940d142bc79f4a0dfe90329f9ad69d25ea4bf_502024106_7.jpg</v>
          </cell>
          <cell r="Q83" t="str">
            <v>files/10077/zdjecie_9/502024106_8.jpg</v>
          </cell>
          <cell r="R83" t="str">
            <v>https://cdn.pim.astrapolska.pl/media/catalog/2/c/e/9/2ce937515740d60388d044955326b12bc0867907_502024106_8.jpg</v>
          </cell>
        </row>
        <row r="84">
          <cell r="A84">
            <v>10078</v>
          </cell>
          <cell r="B84" t="str">
            <v>https://cdn.pim.astrapolska.pl/media/catalog/4/d/2/1/4d2121b4995a4af5023891e933602ed3b85401e6_502024107.JPG</v>
          </cell>
          <cell r="C84" t="str">
            <v>files/10078/zdjecie_2/502024107_1.JPG</v>
          </cell>
          <cell r="D84" t="str">
            <v>https://cdn.pim.astrapolska.pl/media/catalog/9/5/e/c/95ec5a6f0e8107f0721cee44bc1adad61e7257bb_502024107_1.JPG</v>
          </cell>
          <cell r="E84" t="str">
            <v>files/10078/zdjecie_3/502024107_2.JPG</v>
          </cell>
          <cell r="F84" t="str">
            <v>https://cdn.pim.astrapolska.pl/media/catalog/1/d/b/f/1dbf675d8f3253ae0930b119278774155d13aeaf_502024107_2.JPG</v>
          </cell>
          <cell r="G84" t="str">
            <v>files/10078/zdjecie_4/502024107_3.jpg</v>
          </cell>
          <cell r="H84" t="str">
            <v>https://cdn.pim.astrapolska.pl/media/catalog/1/2/7/8/127866eab739e5f1d5daa4aa9fc54dd608bd1ba6_502024107_3.jpg</v>
          </cell>
          <cell r="I84" t="str">
            <v>files/10078/zdjecie_5/502024107_4.jpg</v>
          </cell>
          <cell r="J84" t="str">
            <v>https://cdn.pim.astrapolska.pl/media/catalog/b/2/6/8/b268060bdaf43df0c1bf2ff4d3829ff28f8c0b2c_502024107_4.jpg</v>
          </cell>
          <cell r="K84" t="str">
            <v>files/10078/zdjecie_6/502024107_5.jpg</v>
          </cell>
          <cell r="L84" t="str">
            <v>https://cdn.pim.astrapolska.pl/media/catalog/2/e/8/c/2e8c42e341a508e97a32ef4bb3031519a294f103_502024107_5.jpg</v>
          </cell>
          <cell r="M84" t="str">
            <v>files/10078/zdjecie_7/502024107_6.jpg</v>
          </cell>
          <cell r="N84" t="str">
            <v>https://cdn.pim.astrapolska.pl/media/catalog/1/8/3/3/1833e509ecc21c7cd4bb6d931f20c7e6d3a56ade_502024107_6.jpg</v>
          </cell>
          <cell r="O84" t="str">
            <v>files/10078/zdjecie_8/502024107_7.jpg</v>
          </cell>
          <cell r="P84" t="str">
            <v>https://cdn.pim.astrapolska.pl/media/catalog/2/3/f/f/23ff1ab4b022dbd1eacb87bb1bcdeed769afbd58_502024107_7.jpg</v>
          </cell>
        </row>
        <row r="85">
          <cell r="A85">
            <v>10079</v>
          </cell>
          <cell r="B85" t="str">
            <v>https://cdn.pim.astrapolska.pl/media/catalog/8/9/e/8/89e84a75208e4dad15fc1b26015900aa0a77f178_503024066_3.JPG</v>
          </cell>
          <cell r="C85" t="str">
            <v>files/10079/zdjecie_2/503024066_2.JPG</v>
          </cell>
          <cell r="D85" t="str">
            <v>https://cdn.pim.astrapolska.pl/media/catalog/1/1/8/6/118689189ccc69fecbc5e2387e76157c8368f0fb_503024066_2.JPG</v>
          </cell>
          <cell r="E85" t="str">
            <v>files/10079/zdjecie_3/503024066_1.JPG</v>
          </cell>
          <cell r="F85" t="str">
            <v>https://cdn.pim.astrapolska.pl/media/catalog/b/2/6/4/b2649aa4f045a2a757a5f124201f829b891f6f62_503024066_1.JPG</v>
          </cell>
          <cell r="G85" t="str">
            <v>files/10079/zdjecie_4/503024066.JPG</v>
          </cell>
          <cell r="H85" t="str">
            <v>https://cdn.pim.astrapolska.pl/media/catalog/4/e/0/3/4e03579b064a0bc0aada7467d52036b6726708bf_503024066.JPG</v>
          </cell>
          <cell r="I85" t="str">
            <v>files/10079/zdjecie_5/503024066_4.jpg</v>
          </cell>
          <cell r="J85" t="str">
            <v>https://cdn.pim.astrapolska.pl/media/catalog/0/4/c/5/04c547ed36a26ed4a6cb6391ca5cf999080b4447_503024066_4.jpg</v>
          </cell>
          <cell r="K85" t="str">
            <v>files/10079/zdjecie_6/503024066_5.jpg</v>
          </cell>
          <cell r="L85" t="str">
            <v>https://cdn.pim.astrapolska.pl/media/catalog/d/c/d/2/dcd2ef7ab623e3a46712350bd6084365a4798d23_503024066_5.jpg</v>
          </cell>
        </row>
        <row r="86">
          <cell r="A86">
            <v>1008</v>
          </cell>
          <cell r="B86" t="str">
            <v>https://cdn.pim.astrapolska.pl/media/catalog/5/5/1/c/551c480eabdd7e9245495e7be236cf227d8be160_4823088213270.jpg</v>
          </cell>
          <cell r="C86" t="str">
            <v>files/1008/zdjecie_2/4823088213270_1.jpg</v>
          </cell>
          <cell r="D86" t="str">
            <v>https://cdn.pim.astrapolska.pl/media/catalog/c/a/d/7/cad75787f83ece2b49c3bf171907f37ae2e37964_4823088213270_1.jpg</v>
          </cell>
          <cell r="E86" t="str">
            <v>files/1008/zdjecie_3/4823088213270_2.jpg</v>
          </cell>
          <cell r="F86" t="str">
            <v>https://cdn.pim.astrapolska.pl/media/catalog/a/6/3/8/a63819ec7a89c9dd997225816d83225a6072d4ab_4823088213270_2.jpg</v>
          </cell>
          <cell r="G86" t="str">
            <v>files/1008/zdjecie_4/4823088213270_3.jpg</v>
          </cell>
          <cell r="H86" t="str">
            <v>https://cdn.pim.astrapolska.pl/media/catalog/b/8/b/a/b8bacbae5a6451e645b1ffbad7e996a24ff9b11b_4823088213270_3.jpg</v>
          </cell>
          <cell r="I86" t="str">
            <v>files/1008/zdjecie_5/101020006.jpg</v>
          </cell>
          <cell r="J86" t="str">
            <v>https://cdn.pim.astrapolska.pl/media/catalog/d/b/f/d/dbfd60f4042ea78794eb07e804a7a495a4976b6d_101020006.jpg</v>
          </cell>
          <cell r="K86" t="str">
            <v>files/1008/zdjecie_6/101020006_1.jpg</v>
          </cell>
          <cell r="L86" t="str">
            <v>https://cdn.pim.astrapolska.pl/media/catalog/f/2/c/8/f2c8b4ff8d787e99f22f801bcdc103149fc60b47_101020006_1.jpg</v>
          </cell>
          <cell r="M86" t="str">
            <v>files/1008/zdjecie_7/101020006_2.jpg</v>
          </cell>
          <cell r="N86" t="str">
            <v>https://cdn.pim.astrapolska.pl/media/catalog/e/c/a/6/eca61484b83ee82ab29dac1567a2919c65a91333_101020006_2.jpg</v>
          </cell>
          <cell r="O86" t="str">
            <v>files/1008/zdjecie_8/101020006_3.jpg</v>
          </cell>
          <cell r="P86" t="str">
            <v>https://cdn.pim.astrapolska.pl/media/catalog/4/1/7/9/4179437aef7aabebde013a06f9e92a8159b695ff_101020006_3.jpg</v>
          </cell>
        </row>
        <row r="87">
          <cell r="A87">
            <v>10080</v>
          </cell>
          <cell r="B87" t="str">
            <v>https://cdn.pim.astrapolska.pl/media/catalog/0/8/7/4/0874a634296ee029e3c828fe6d10bb4e04158901_507024051.JPG</v>
          </cell>
        </row>
        <row r="88">
          <cell r="A88">
            <v>10081</v>
          </cell>
          <cell r="B88" t="str">
            <v>https://cdn.pim.astrapolska.pl/media/catalog/b/8/3/f/b83fc3b6b1799ffbd2d8de532744624fbb237dcc_502024027.JPG</v>
          </cell>
          <cell r="C88" t="str">
            <v>files/10081/zdjecie_2/502024027_1.JPG</v>
          </cell>
          <cell r="D88" t="str">
            <v>https://cdn.pim.astrapolska.pl/media/catalog/a/1/2/b/a12b4f08ea78349a22c5b74f325367cf862e602a_502024027_1.JPG</v>
          </cell>
          <cell r="E88" t="str">
            <v>files/10081/zdjecie_3/502024027_2.JPG</v>
          </cell>
          <cell r="F88" t="str">
            <v>https://cdn.pim.astrapolska.pl/media/catalog/0/9/7/7/0977c6276a77e237a40d95ef70a3afb613045e51_502024027_2.JPG</v>
          </cell>
          <cell r="G88" t="str">
            <v>files/10081/zdjecie_4/502024027_3.jpg</v>
          </cell>
          <cell r="H88" t="str">
            <v>https://cdn.pim.astrapolska.pl/media/catalog/2/9/4/e/294e6239c1fd3f27d3a44e72f0e2e59d7dc1a172_502024027_3.jpg</v>
          </cell>
          <cell r="I88" t="str">
            <v>files/10081/zdjecie_5/502024027_4.jpg</v>
          </cell>
          <cell r="J88" t="str">
            <v>https://cdn.pim.astrapolska.pl/media/catalog/b/f/8/8/bf88bfffc59087abfedb74aa3af755fbc04e52a6_502024027_4.jpg</v>
          </cell>
          <cell r="K88" t="str">
            <v>files/10081/zdjecie_6/502024027_5.jpg</v>
          </cell>
          <cell r="L88" t="str">
            <v>https://cdn.pim.astrapolska.pl/media/catalog/7/8/4/6/7846b0904d587a98c9f17cbf25af7ad60b9042f2_502024027_5.jpg</v>
          </cell>
          <cell r="M88" t="str">
            <v>files/10081/zdjecie_7/502024027_6.jpg</v>
          </cell>
          <cell r="N88" t="str">
            <v>https://cdn.pim.astrapolska.pl/media/catalog/2/2/2/c/222c6f7ed748569a7069b5c504ffb78f1354a72c_502024027_6.jpg</v>
          </cell>
          <cell r="O88" t="str">
            <v>files/10081/zdjecie_8/502024027_7.jpg</v>
          </cell>
          <cell r="P88" t="str">
            <v>https://cdn.pim.astrapolska.pl/media/catalog/c/8/1/d/c81dd47b509c19594dd33f9b301557d5303150f4_502024027_7.jpg</v>
          </cell>
        </row>
        <row r="89">
          <cell r="A89">
            <v>10082</v>
          </cell>
          <cell r="B89" t="str">
            <v>https://cdn.pim.astrapolska.pl/media/catalog/6/0/e/e/60eed2e3910fc6d1571caba1fcd75ec1d97c64a1_502024108_1.JPG</v>
          </cell>
          <cell r="C89" t="str">
            <v>files/10082/zdjecie_2/502024108.JPG</v>
          </cell>
          <cell r="D89" t="str">
            <v>https://cdn.pim.astrapolska.pl/media/catalog/4/1/c/e/41ce422bed93ecb00816653596279739364ba4c5_502024108.JPG</v>
          </cell>
          <cell r="E89" t="str">
            <v>files/10082/zdjecie_3/502024108_2.JPG</v>
          </cell>
          <cell r="F89" t="str">
            <v>https://cdn.pim.astrapolska.pl/media/catalog/f/8/5/9/f85918d1a616dd4ab2045870a63a2c878a91154c_502024108_2.JPG</v>
          </cell>
          <cell r="G89" t="str">
            <v>files/10082/zdjecie_4/502024108_3.jpg</v>
          </cell>
          <cell r="H89" t="str">
            <v>https://cdn.pim.astrapolska.pl/media/catalog/7/1/1/9/7119301eee0f5a0c22b359e9a8e67b881087731d_502024108_3.jpg</v>
          </cell>
          <cell r="I89" t="str">
            <v>files/10082/zdjecie_5/502024108_4.jpg</v>
          </cell>
          <cell r="J89" t="str">
            <v>https://cdn.pim.astrapolska.pl/media/catalog/c/5/6/d/c56d035626f42d8c5de5924c311be2e40afce095_502024108_4.jpg</v>
          </cell>
          <cell r="K89" t="str">
            <v>files/10082/zdjecie_6/502024108_5.jpg</v>
          </cell>
          <cell r="L89" t="str">
            <v>https://cdn.pim.astrapolska.pl/media/catalog/a/f/b/e/afbe747647f0f21ef3be67ed18f3f1cae40c54da_502024108_5.jpg</v>
          </cell>
          <cell r="M89" t="str">
            <v>files/10082/zdjecie_7/502024108_6.jpg</v>
          </cell>
          <cell r="N89" t="str">
            <v>https://cdn.pim.astrapolska.pl/media/catalog/c/6/6/b/c66b27c6c62ae24163935d31ccdb7ed7ce5b6b86_502024108_6.jpg</v>
          </cell>
          <cell r="O89" t="str">
            <v>files/10082/zdjecie_8/502024108_7.jpg</v>
          </cell>
          <cell r="P89" t="str">
            <v>https://cdn.pim.astrapolska.pl/media/catalog/1/e/7/3/1e73a618a576ba8ef840b35d8de2ce439096ced4_502024108_7.jpg</v>
          </cell>
        </row>
        <row r="90">
          <cell r="A90">
            <v>10083</v>
          </cell>
          <cell r="B90" t="str">
            <v>https://cdn.pim.astrapolska.pl/media/catalog/6/3/2/c/632cc93d54b8ea0f238e5fe180f90260ccf0bfad_503024020.JPG</v>
          </cell>
          <cell r="C90" t="str">
            <v>files/10083/zdjecie_2/503024020_1.JPG</v>
          </cell>
          <cell r="D90" t="str">
            <v>https://cdn.pim.astrapolska.pl/media/catalog/e/7/0/f/e70f8d4dbbf22e41a48f092ec1ffcfc04d222b27_503024020_1.JPG</v>
          </cell>
          <cell r="E90" t="str">
            <v>files/10083/zdjecie_3/503024020_2.jpg</v>
          </cell>
          <cell r="F90" t="str">
            <v>https://cdn.pim.astrapolska.pl/media/catalog/3/4/c/5/34c560f99b1dc9e5d6877aecc972f77918085047_503024020_2.jpg</v>
          </cell>
          <cell r="G90" t="str">
            <v>files/10083/zdjecie_4/503024020_3.jpg</v>
          </cell>
          <cell r="H90" t="str">
            <v>https://cdn.pim.astrapolska.pl/media/catalog/7/9/c/8/79c8ee7b154d0c9feaf7fb759eb5a4a605eec1e0_503024020_3.jpg</v>
          </cell>
          <cell r="I90" t="str">
            <v>files/10083/zdjecie_5/503024020_4.jpg</v>
          </cell>
          <cell r="J90" t="str">
            <v>https://cdn.pim.astrapolska.pl/media/catalog/7/f/7/d/7f7d17f8f43f0aeb60bb0bd4826bcd4c44d2fb90_503024020_4.jpg</v>
          </cell>
          <cell r="K90" t="str">
            <v>files/10083/zdjecie_6/503024020_5.jpg</v>
          </cell>
          <cell r="L90" t="str">
            <v>https://cdn.pim.astrapolska.pl/media/catalog/e/1/9/9/e1995072f933baefe87a73e2fc132d149b7bc47e_503024020_5.jpg</v>
          </cell>
        </row>
        <row r="91">
          <cell r="A91">
            <v>10084</v>
          </cell>
          <cell r="B91" t="str">
            <v>https://cdn.pim.astrapolska.pl/media/catalog/3/e/a/e/3eae9cc87616df0ecdecc8a22b60d1424a2b673c_507024019.JPG</v>
          </cell>
        </row>
        <row r="92">
          <cell r="A92">
            <v>10085</v>
          </cell>
          <cell r="B92" t="str">
            <v>https://cdn.pim.astrapolska.pl/media/catalog/c/c/4/1/cc41308037c39d5afb8391bc7069a36c3505cfd6_502024045.JPG</v>
          </cell>
          <cell r="C92" t="str">
            <v>files/10085/zdjecie_2/502024045_1.JPG</v>
          </cell>
          <cell r="D92" t="str">
            <v>https://cdn.pim.astrapolska.pl/media/catalog/1/d/3/5/1d35bef045d6611db056fdfcd14215a3f74535b3_502024045_1.JPG</v>
          </cell>
          <cell r="E92" t="str">
            <v>files/10085/zdjecie_3/502024045_2.JPG</v>
          </cell>
          <cell r="F92" t="str">
            <v>https://cdn.pim.astrapolska.pl/media/catalog/c/e/1/0/ce104eccdb6fa173858ae73870cbe664636f43b4_502024045_2.JPG</v>
          </cell>
          <cell r="G92" t="str">
            <v>files/10085/zdjecie_4/502024045_3.jpg</v>
          </cell>
          <cell r="H92" t="str">
            <v>https://cdn.pim.astrapolska.pl/media/catalog/2/a/2/a/2a2ac1aaabfde984ce5204f0b3b2a5549ea2ecd9_502024045_3.jpg</v>
          </cell>
          <cell r="I92" t="str">
            <v>files/10085/zdjecie_5/502024045_4.jpg</v>
          </cell>
          <cell r="J92" t="str">
            <v>https://cdn.pim.astrapolska.pl/media/catalog/3/1/f/b/31fb36aa9de6478ab7d5264ea8fdedeef6c4fc66_502024045_4.jpg</v>
          </cell>
          <cell r="K92" t="str">
            <v>files/10085/zdjecie_6/502024045_5.jpg</v>
          </cell>
          <cell r="L92" t="str">
            <v>https://cdn.pim.astrapolska.pl/media/catalog/9/0/8/b/908b01b66f90dc0630db50e8be917b4ae70690f3_502024045_5.jpg</v>
          </cell>
          <cell r="M92" t="str">
            <v>files/10085/zdjecie_7/502024045_6.jpg</v>
          </cell>
          <cell r="N92" t="str">
            <v>https://cdn.pim.astrapolska.pl/media/catalog/d/3/9/9/d3996c87b2b6fb9358d294d740b4a477aecd9221_502024045_6.jpg</v>
          </cell>
          <cell r="O92" t="str">
            <v>files/10085/zdjecie_8/502024045_7.jpg</v>
          </cell>
          <cell r="P92" t="str">
            <v>https://cdn.pim.astrapolska.pl/media/catalog/f/0/a/c/f0ac6296927c6fff8833724cf8699dd9ef966773_502024045_7.jpg</v>
          </cell>
        </row>
        <row r="93">
          <cell r="A93">
            <v>10086</v>
          </cell>
          <cell r="B93" t="str">
            <v>https://cdn.pim.astrapolska.pl/media/catalog/3/5/a/4/35a4f9b99b6e7841f18d2bdb90675a29c35bdacf_502024109.JPG</v>
          </cell>
          <cell r="C93" t="str">
            <v>files/10086/zdjecie_2/502024109_1.JPG</v>
          </cell>
          <cell r="D93" t="str">
            <v>https://cdn.pim.astrapolska.pl/media/catalog/8/4/f/6/84f60355156984f88b4af45e673f4ce45bef3d90_502024109_1.JPG</v>
          </cell>
          <cell r="E93" t="str">
            <v>files/10086/zdjecie_3/502024109_2.JPG</v>
          </cell>
          <cell r="F93" t="str">
            <v>https://cdn.pim.astrapolska.pl/media/catalog/d/5/1/d/d51d9a914a0e0d5e1d9bc4008a8242fe4b340328_502024109_2.JPG</v>
          </cell>
          <cell r="G93" t="str">
            <v>files/10086/zdjecie_4/502024109_3.jpg</v>
          </cell>
          <cell r="H93" t="str">
            <v>https://cdn.pim.astrapolska.pl/media/catalog/0/f/8/a/0f8a78b414c35f2d670f266fff04c2396f02a91f_502024109_3.jpg</v>
          </cell>
          <cell r="I93" t="str">
            <v>files/10086/zdjecie_5/502024109_4.jpg</v>
          </cell>
          <cell r="J93" t="str">
            <v>https://cdn.pim.astrapolska.pl/media/catalog/8/2/b/2/82b23c093671e247860beba7b1d9a26e46e73a74_502024109_4.jpg</v>
          </cell>
          <cell r="K93" t="str">
            <v>files/10086/zdjecie_6/502024109_5.jpg</v>
          </cell>
          <cell r="L93" t="str">
            <v>https://cdn.pim.astrapolska.pl/media/catalog/3/5/7/c/357cf9e4f52affe04e1c793973c330ab4ceead7f_502024109_5.jpg</v>
          </cell>
          <cell r="M93" t="str">
            <v>files/10086/zdjecie_7/502024109_6.jpg</v>
          </cell>
          <cell r="N93" t="str">
            <v>https://cdn.pim.astrapolska.pl/media/catalog/c/a/d/6/cad6debfdae6db2ecfafa600743c73889b2f595f_502024109_6.jpg</v>
          </cell>
          <cell r="O93" t="str">
            <v>files/10086/zdjecie_8/502024109_7.jpg</v>
          </cell>
          <cell r="P93" t="str">
            <v>https://cdn.pim.astrapolska.pl/media/catalog/4/a/8/6/4a868fecfa8cb587f66c29fdea563bb6e80b183a_502024109_7.jpg</v>
          </cell>
        </row>
        <row r="94">
          <cell r="A94">
            <v>10087</v>
          </cell>
          <cell r="B94" t="str">
            <v>https://cdn.pim.astrapolska.pl/media/catalog/c/c/4/d/cc4d7263b13659c4cc4ea51701876e4cdcdba055_503024034.JPG</v>
          </cell>
          <cell r="C94" t="str">
            <v>files/10087/zdjecie_2/503024034_1.jpg</v>
          </cell>
          <cell r="D94" t="str">
            <v>https://cdn.pim.astrapolska.pl/media/catalog/1/e/1/1/1e11bc25e3530bac955728409497a05f0ea60789_503024034_1.jpg</v>
          </cell>
          <cell r="E94" t="str">
            <v>files/10087/zdjecie_3/503024034_2.jpg</v>
          </cell>
          <cell r="F94" t="str">
            <v>https://cdn.pim.astrapolska.pl/media/catalog/5/5/0/0/5500a8ab169363699b20e59d08ca8f1fbf901b32_503024034_2.jpg</v>
          </cell>
          <cell r="G94" t="str">
            <v>files/10087/zdjecie_4/503024034_3.jpg</v>
          </cell>
          <cell r="H94" t="str">
            <v>https://cdn.pim.astrapolska.pl/media/catalog/2/4/f/7/24f7118c7e5b144153c5692d5948325f953c6395_503024034_3.jpg</v>
          </cell>
          <cell r="I94" t="str">
            <v>files/10087/zdjecie_5/503024034_4.jpg</v>
          </cell>
          <cell r="J94" t="str">
            <v>https://cdn.pim.astrapolska.pl/media/catalog/5/9/0/d/590dce9b09c0444a55cd299d6ba7617b405d2b55_503024034_4.jpg</v>
          </cell>
          <cell r="K94" t="str">
            <v>files/10087/zdjecie_6/503024034_5.jpg</v>
          </cell>
          <cell r="L94" t="str">
            <v>https://cdn.pim.astrapolska.pl/media/catalog/6/c/8/9/6c89a01652dccc406e7dfc0a6c2fbf61b6a6a9bf_503024034_5.jpg</v>
          </cell>
        </row>
        <row r="95">
          <cell r="A95">
            <v>10088</v>
          </cell>
          <cell r="B95" t="str">
            <v>https://cdn.pim.astrapolska.pl/media/catalog/2/e/1/c/2e1ca29fa6712bf5b67a0166c5bd852b36be2f16_507024032.JPG</v>
          </cell>
        </row>
        <row r="96">
          <cell r="A96">
            <v>10089</v>
          </cell>
          <cell r="B96" t="str">
            <v>https://cdn.pim.astrapolska.pl/media/catalog/8/e/0/2/8e02deda922e2b01b576f2123f7e78cea76bb39d_502024048.JPG</v>
          </cell>
          <cell r="C96" t="str">
            <v>files/10089/zdjecie_2/502024048_1.JPG</v>
          </cell>
          <cell r="D96" t="str">
            <v>https://cdn.pim.astrapolska.pl/media/catalog/2/d/8/b/2d8b27fd69e97c564bcb29a0512fc28cabe7176d_502024048_1.JPG</v>
          </cell>
          <cell r="E96" t="str">
            <v>files/10089/zdjecie_3/502024048_2.JPG</v>
          </cell>
          <cell r="F96" t="str">
            <v>https://cdn.pim.astrapolska.pl/media/catalog/b/3/0/e/b30ee8f499609359f4591f7729bb07591d71e01d_502024048_2.JPG</v>
          </cell>
          <cell r="G96" t="str">
            <v>files/10089/zdjecie_4/502024048_3.jpg</v>
          </cell>
          <cell r="H96" t="str">
            <v>https://cdn.pim.astrapolska.pl/media/catalog/d/b/7/d/db7da87c170247ce723452f47ddbd620725a2010_502024048_3.jpg</v>
          </cell>
          <cell r="I96" t="str">
            <v>files/10089/zdjecie_5/502024048_4.jpg</v>
          </cell>
          <cell r="J96" t="str">
            <v>https://cdn.pim.astrapolska.pl/media/catalog/0/0/d/d/00dd2996b32e7061908e33d0f744b6a190d64062_502024048_4.jpg</v>
          </cell>
          <cell r="K96" t="str">
            <v>files/10089/zdjecie_6/502024048_5.jpg</v>
          </cell>
          <cell r="L96" t="str">
            <v>https://cdn.pim.astrapolska.pl/media/catalog/3/f/b/3/3fb3ab1e7f04c9123e2fb5f9c853428327fc5cb9_502024048_5.jpg</v>
          </cell>
          <cell r="M96" t="str">
            <v>files/10089/zdjecie_7/502024048_6.jpg</v>
          </cell>
          <cell r="N96" t="str">
            <v>https://cdn.pim.astrapolska.pl/media/catalog/d/2/f/f/d2ffd076a9d1109664ecebc1fc663fec9e93a5c3_502024048_6.jpg</v>
          </cell>
          <cell r="O96" t="str">
            <v>files/10089/zdjecie_8/502024048_7.jpg</v>
          </cell>
          <cell r="P96" t="str">
            <v>https://cdn.pim.astrapolska.pl/media/catalog/b/f/1/8/bf180e06a829f2f3ac0687d079dcbf637d605afd_502024048_7.jpg</v>
          </cell>
        </row>
        <row r="97">
          <cell r="A97">
            <v>1009</v>
          </cell>
          <cell r="B97" t="str">
            <v>https://cdn.pim.astrapolska.pl/media/catalog/2/e/7/b/2e7bd988c4af605bfa927435edd32e3609a5311d_4823088213331.jpg</v>
          </cell>
          <cell r="C97" t="str">
            <v>files/1009/zdjecie_2/4823088213331_1.jpg</v>
          </cell>
          <cell r="D97" t="str">
            <v>https://cdn.pim.astrapolska.pl/media/catalog/a/c/6/6/ac66e35e59e96bd1a1f9b6370247ad7bf9f32dee_4823088213331_1.jpg</v>
          </cell>
          <cell r="E97" t="str">
            <v>files/1009/zdjecie_3/4823088213331_2.jpg</v>
          </cell>
          <cell r="F97" t="str">
            <v>https://cdn.pim.astrapolska.pl/media/catalog/b/1/4/2/b1429c3dca112ea572dc87edd313021de1e9af93_4823088213331_2.jpg</v>
          </cell>
          <cell r="G97" t="str">
            <v>files/1009/zdjecie_4/4823088213331_3.jpg</v>
          </cell>
          <cell r="H97" t="str">
            <v>https://cdn.pim.astrapolska.pl/media/catalog/5/3/5/6/5356ad74d7ba2ccfe832032795c04f6411770b8b_4823088213331_3.jpg</v>
          </cell>
          <cell r="I97" t="str">
            <v>files/1009/zdjecie_5/4823088213362.jpg</v>
          </cell>
          <cell r="J97" t="str">
            <v>https://cdn.pim.astrapolska.pl/media/catalog/c/6/1/f/c61f407528a9dce5944b2bcfb867f8b01159f3c8_4823088213362.jpg</v>
          </cell>
          <cell r="K97" t="str">
            <v>files/1009/zdjecie_6/4823088213362_1.jpg</v>
          </cell>
          <cell r="L97" t="str">
            <v>https://cdn.pim.astrapolska.pl/media/catalog/f/8/b/8/f8b8aee08be492893faf5d1bb2602d4743b7613a_4823088213362_1.jpg</v>
          </cell>
          <cell r="M97" t="str">
            <v>files/1009/zdjecie_7/4823088213362_2.jpg</v>
          </cell>
          <cell r="N97" t="str">
            <v>https://cdn.pim.astrapolska.pl/media/catalog/9/1/0/9/910919f5a92d53fdce2fe5dfcf3ba4997f093b08_4823088213362_2.jpg</v>
          </cell>
          <cell r="O97" t="str">
            <v>files/1009/zdjecie_8/4823088213362_3.jpg</v>
          </cell>
          <cell r="P97" t="str">
            <v>https://cdn.pim.astrapolska.pl/media/catalog/a/2/b/e/a2bed6e66c590dc1929eb58f91e24df2a14a6cfd_4823088213362_3.jpg</v>
          </cell>
        </row>
        <row r="98">
          <cell r="A98">
            <v>10091</v>
          </cell>
          <cell r="B98" t="str">
            <v>https://cdn.pim.astrapolska.pl/media/catalog/a/f/8/5/af85a39efedf608aa6a28d7d3f69ad140dbb3cbf_503024036.JPG</v>
          </cell>
          <cell r="C98" t="str">
            <v>files/10091/zdjecie_2/503024036_1.JPG</v>
          </cell>
          <cell r="D98" t="str">
            <v>https://cdn.pim.astrapolska.pl/media/catalog/7/c/1/9/7c19fd5f8e415ce6d6f46aa6a794b5cbb0b81438_503024036_1.JPG</v>
          </cell>
          <cell r="E98" t="str">
            <v>files/10091/zdjecie_3/503024036_2.jpg</v>
          </cell>
          <cell r="F98" t="str">
            <v>https://cdn.pim.astrapolska.pl/media/catalog/3/7/d/5/37d527ba6935ab78559c0544a7697b63c6268728_503024036_2.jpg</v>
          </cell>
          <cell r="G98" t="str">
            <v>files/10091/zdjecie_4/503024036_3.jpg</v>
          </cell>
          <cell r="H98" t="str">
            <v>https://cdn.pim.astrapolska.pl/media/catalog/d/8/b/2/d8b234aace91604c0b0d96d5c108391dccddd030_503024036_3.jpg</v>
          </cell>
          <cell r="I98" t="str">
            <v>files/10091/zdjecie_5/503024036_4.jpg</v>
          </cell>
          <cell r="J98" t="str">
            <v>https://cdn.pim.astrapolska.pl/media/catalog/4/4/5/3/4453a153dd5cc42726f13e969ca3f9064cc1b595_503024036_4.jpg</v>
          </cell>
        </row>
        <row r="99">
          <cell r="A99">
            <v>10093</v>
          </cell>
          <cell r="B99" t="str">
            <v>https://cdn.pim.astrapolska.pl/media/catalog/2/7/a/0/27a0343f66e095676235b110c5f016fa5792944f_507024034.JPG</v>
          </cell>
        </row>
        <row r="100">
          <cell r="A100">
            <v>10094</v>
          </cell>
          <cell r="B100" t="str">
            <v>https://cdn.pim.astrapolska.pl/media/catalog/7/e/8/2/7e82571b04bc9e1c974b9147fe82ebdcf9a1fb1f_502024052.JPG</v>
          </cell>
          <cell r="C100" t="str">
            <v>files/10094/zdjecie_2/502024052_1.JPG</v>
          </cell>
          <cell r="D100" t="str">
            <v>https://cdn.pim.astrapolska.pl/media/catalog/d/b/7/4/db74a79d9fa5bf8a08fb0e202b4360ff53a196f8_502024052_1.JPG</v>
          </cell>
          <cell r="E100" t="str">
            <v>files/10094/zdjecie_3/502024052_2.JPG</v>
          </cell>
          <cell r="F100" t="str">
            <v>https://cdn.pim.astrapolska.pl/media/catalog/a/b/4/1/ab41e37d7e1675f807277b4868c6bd4584b19f11_502024052_2.JPG</v>
          </cell>
          <cell r="G100" t="str">
            <v>files/10094/zdjecie_4/502024052_3.jpg</v>
          </cell>
          <cell r="H100" t="str">
            <v>https://cdn.pim.astrapolska.pl/media/catalog/0/8/5/c/085ce8a8463881f91948ad829d5d3e43c615b2b1_502024052_3.jpg</v>
          </cell>
          <cell r="I100" t="str">
            <v>files/10094/zdjecie_5/502024052_4.jpg</v>
          </cell>
          <cell r="J100" t="str">
            <v>https://cdn.pim.astrapolska.pl/media/catalog/2/3/b/7/23b7eb043378f3ea2185f1a26939b9e3b7659461_502024052_4.jpg</v>
          </cell>
          <cell r="K100" t="str">
            <v>files/10094/zdjecie_6/502024052_5.jpg</v>
          </cell>
          <cell r="L100" t="str">
            <v>https://cdn.pim.astrapolska.pl/media/catalog/e/e/b/8/eeb8623f95bbee7e456056b862b8bbc2070821fd_502024052_5.jpg</v>
          </cell>
          <cell r="M100" t="str">
            <v>files/10094/zdjecie_7/502024052_6.jpg</v>
          </cell>
          <cell r="N100" t="str">
            <v>https://cdn.pim.astrapolska.pl/media/catalog/4/5/8/8/45889079d3c709bd96fc43f774540993e03b6149_502024052_6.jpg</v>
          </cell>
          <cell r="O100" t="str">
            <v>files/10094/zdjecie_8/502024052_7.jpg</v>
          </cell>
          <cell r="P100" t="str">
            <v>https://cdn.pim.astrapolska.pl/media/catalog/3/d/7/8/3d78f960c47d3ff4d8d197a8ba2d996717b81add_502024052_7.jpg</v>
          </cell>
          <cell r="Q100" t="str">
            <v>files/10094/zdjecie_9/502024052_8.jpg</v>
          </cell>
          <cell r="R100" t="str">
            <v>https://cdn.pim.astrapolska.pl/media/catalog/d/2/0/0/d200fc13a6551e4760063800665a0bcbb99c09e1_502024052_8.jpg</v>
          </cell>
        </row>
        <row r="101">
          <cell r="A101">
            <v>10095</v>
          </cell>
          <cell r="B101" t="str">
            <v>https://cdn.pim.astrapolska.pl/media/catalog/c/0/e/1/c0e135b97ae94b55a5ac0cb806474d8eb23a7f82_502024111.JPG</v>
          </cell>
          <cell r="C101" t="str">
            <v>files/10095/zdjecie_2/502024111_1.JPG</v>
          </cell>
          <cell r="D101" t="str">
            <v>https://cdn.pim.astrapolska.pl/media/catalog/3/e/0/a/3e0ad5ecccbb930eb679c120fe311aace8c773ee_502024111_1.JPG</v>
          </cell>
          <cell r="E101" t="str">
            <v>files/10095/zdjecie_3/502024111_2.JPG</v>
          </cell>
          <cell r="F101" t="str">
            <v>https://cdn.pim.astrapolska.pl/media/catalog/8/7/7/f/877f1558267c5ea93c047144979cb68e25149e80_502024111_2.JPG</v>
          </cell>
          <cell r="G101" t="str">
            <v>files/10095/zdjecie_4/502024111_3.jpg</v>
          </cell>
          <cell r="H101" t="str">
            <v>https://cdn.pim.astrapolska.pl/media/catalog/4/9/3/4/4934782a399f4a675bf230a7d2c3ab22c3822700_502024111_3.jpg</v>
          </cell>
          <cell r="I101" t="str">
            <v>files/10095/zdjecie_5/502024111_4.jpg</v>
          </cell>
          <cell r="J101" t="str">
            <v>https://cdn.pim.astrapolska.pl/media/catalog/6/9/0/7/69072406e75bb7b450463383856b06fc5bb538fa_502024111_4.jpg</v>
          </cell>
          <cell r="K101" t="str">
            <v>files/10095/zdjecie_6/502024111_5.jpg</v>
          </cell>
          <cell r="L101" t="str">
            <v>https://cdn.pim.astrapolska.pl/media/catalog/4/e/e/7/4ee7e482f03ad4f4c4364fc07c3a4d60fccf8fec_502024111_5.jpg</v>
          </cell>
          <cell r="M101" t="str">
            <v>files/10095/zdjecie_7/502024111_6.jpg</v>
          </cell>
          <cell r="N101" t="str">
            <v>https://cdn.pim.astrapolska.pl/media/catalog/0/1/d/f/01dfd5731bb600331493f4d6d6c25df8ac2bd9ec_502024111_6.jpg</v>
          </cell>
          <cell r="O101" t="str">
            <v>files/10095/zdjecie_8/502024111_7.jpg</v>
          </cell>
          <cell r="P101" t="str">
            <v>https://cdn.pim.astrapolska.pl/media/catalog/3/f/7/7/3f77855178ffe58a22fed5a04ab0b2e60102e326_502024111_7.jpg</v>
          </cell>
        </row>
        <row r="102">
          <cell r="A102">
            <v>10096</v>
          </cell>
          <cell r="B102" t="str">
            <v>https://cdn.pim.astrapolska.pl/media/catalog/5/3/8/3/5383bd1f92e0093dc8ab02d990d84658c98d23ea_503024076.JPG</v>
          </cell>
          <cell r="C102" t="str">
            <v>files/10096/zdjecie_2/503024076_1.JPG</v>
          </cell>
          <cell r="D102" t="str">
            <v>https://cdn.pim.astrapolska.pl/media/catalog/4/6/8/a/468a53679a4a089140e236e68a07474ff58a4a0f_503024076_1.JPG</v>
          </cell>
          <cell r="E102" t="str">
            <v>files/10096/zdjecie_3/503024076_2.JPG</v>
          </cell>
          <cell r="F102" t="str">
            <v>https://cdn.pim.astrapolska.pl/media/catalog/1/a/a/4/1aa46e37d7ccf7db9a077a57fd242bd5c795a749_503024076_2.JPG</v>
          </cell>
          <cell r="G102" t="str">
            <v>files/10096/zdjecie_4/503024076_3.jpg</v>
          </cell>
          <cell r="H102" t="str">
            <v>https://cdn.pim.astrapolska.pl/media/catalog/3/9/a/c/39ac14ef41094c86ac07268f2ce98d8e574f20fa_503024076_3.jpg</v>
          </cell>
          <cell r="I102" t="str">
            <v>files/10096/zdjecie_5/503024076_4.jpg</v>
          </cell>
          <cell r="J102" t="str">
            <v>https://cdn.pim.astrapolska.pl/media/catalog/f/a/9/f/fa9f084d91cce5d3bf515b1a62123f98e33ad8b2_503024076_4.jpg</v>
          </cell>
        </row>
        <row r="103">
          <cell r="A103">
            <v>10097</v>
          </cell>
          <cell r="B103" t="str">
            <v>https://cdn.pim.astrapolska.pl/media/catalog/b/a/4/e/ba4ef116804a8aecefd1fdd18079ea24c2d81203_503024040.JPG</v>
          </cell>
          <cell r="C103" t="str">
            <v>files/10097/zdjecie_2/503024040_1.jpg</v>
          </cell>
          <cell r="D103" t="str">
            <v>https://cdn.pim.astrapolska.pl/media/catalog/e/f/f/e/effee17ffff2d0c383dbc32aa0a25309aa4cddf6_503024040_1.jpg</v>
          </cell>
          <cell r="E103" t="str">
            <v>files/10097/zdjecie_3/503024040_2.jpg</v>
          </cell>
          <cell r="F103" t="str">
            <v>https://cdn.pim.astrapolska.pl/media/catalog/3/9/4/6/394606704cf9498d1e2e9bbd507f8c5d63e9ab5f_503024040_2.jpg</v>
          </cell>
          <cell r="G103" t="str">
            <v>files/10097/zdjecie_4/503024040_3.jpg</v>
          </cell>
          <cell r="H103" t="str">
            <v>https://cdn.pim.astrapolska.pl/media/catalog/1/d/0/c/1d0c08b90f15ce68d86443282d8022301e23e409_503024040_3.jpg</v>
          </cell>
          <cell r="I103" t="str">
            <v>files/10097/zdjecie_5/503024040_4.jpg</v>
          </cell>
          <cell r="J103" t="str">
            <v>https://cdn.pim.astrapolska.pl/media/catalog/8/b/0/5/8b05bfe7d1fed55de78b31339096dfa7f2d856e9_503024040_4.jpg</v>
          </cell>
          <cell r="K103" t="str">
            <v>files/10097/zdjecie_6/503024040_5.jpg</v>
          </cell>
          <cell r="L103" t="str">
            <v>https://cdn.pim.astrapolska.pl/media/catalog/5/6/5/4/565495bc94c3621efa98ad363f253fac8034a8f1_503024040_5.jpg</v>
          </cell>
        </row>
        <row r="104">
          <cell r="A104">
            <v>10098</v>
          </cell>
          <cell r="B104" t="str">
            <v>https://cdn.pim.astrapolska.pl/media/catalog/b/1/6/6/b1663d58f9f1fdf31c2e8af017c45dc40e2b110e_507024038.JPG</v>
          </cell>
        </row>
        <row r="105">
          <cell r="A105">
            <v>10101</v>
          </cell>
          <cell r="B105" t="str">
            <v>https://cdn.pim.astrapolska.pl/media/catalog/f/c/1/1/fc1135bc805d00be5de80af3a4fe95aefa6b797e_503024041.JPG</v>
          </cell>
          <cell r="C105" t="str">
            <v>files/10101/zdjecie_2/503024041_1.JPG</v>
          </cell>
          <cell r="D105" t="str">
            <v>https://cdn.pim.astrapolska.pl/media/catalog/4/c/4/4/4c449e4a282eb30e74f7b61265c90918402bd5f9_503024041_1.JPG</v>
          </cell>
          <cell r="E105" t="str">
            <v>files/10101/zdjecie_3/503024041_2.JPG</v>
          </cell>
          <cell r="F105" t="str">
            <v>https://cdn.pim.astrapolska.pl/media/catalog/a/b/4/5/ab45426f793cc435be9256cde9137db909c018fd_503024041_2.JPG</v>
          </cell>
          <cell r="G105" t="str">
            <v>files/10101/zdjecie_4/503024041_3.JPG</v>
          </cell>
          <cell r="H105" t="str">
            <v>https://cdn.pim.astrapolska.pl/media/catalog/0/b/e/e/0beed0bbd49a323d017974fc440c578be06915eb_503024041_3.JPG</v>
          </cell>
          <cell r="I105" t="str">
            <v>files/10101/zdjecie_5/503024041_4.jpg</v>
          </cell>
          <cell r="J105" t="str">
            <v>https://cdn.pim.astrapolska.pl/media/catalog/1/9/1/5/1915417c010ad4946b517519a21ce769c9fc3263_503024041_4.jpg</v>
          </cell>
          <cell r="K105" t="str">
            <v>files/10101/zdjecie_6/503024041_5.jpg</v>
          </cell>
          <cell r="L105" t="str">
            <v>https://cdn.pim.astrapolska.pl/media/catalog/d/f/4/f/df4f930657318a1fdf5c64912cb1f3202ebdd0b3_503024041_5.jpg</v>
          </cell>
        </row>
        <row r="106">
          <cell r="A106">
            <v>10102</v>
          </cell>
          <cell r="B106" t="str">
            <v>https://cdn.pim.astrapolska.pl/media/catalog/a/0/4/a/a04ab672154e4dff5741a3fcdb54c7fac8b561e6_507024039.JPG</v>
          </cell>
        </row>
        <row r="107">
          <cell r="A107">
            <v>10103</v>
          </cell>
          <cell r="B107" t="str">
            <v>https://cdn.pim.astrapolska.pl/media/catalog/6/4/1/4/64145b1c8cde9c374280d8c455cb993215259e5a_502023084.jpg</v>
          </cell>
          <cell r="C107" t="str">
            <v>files/10103/zdjecie_2/502023084_1.jpg</v>
          </cell>
          <cell r="D107" t="str">
            <v>https://cdn.pim.astrapolska.pl/media/catalog/d/7/8/a/d78a99972f8da8956f9017dc17cce38d5c0e6f28_502023084_1.jpg</v>
          </cell>
          <cell r="E107" t="str">
            <v>files/10103/zdjecie_3/502023084_2.jpg</v>
          </cell>
          <cell r="F107" t="str">
            <v>https://cdn.pim.astrapolska.pl/media/catalog/5/1/f/3/51f39bd0fafe1db91702c66f7713c8182450443b_502023084_2.jpg</v>
          </cell>
          <cell r="G107" t="str">
            <v>files/10103/zdjecie_4/502023084_3.jpg</v>
          </cell>
          <cell r="H107" t="str">
            <v>https://cdn.pim.astrapolska.pl/media/catalog/b/c/5/7/bc5796b6aa320f2d2ec15443ea044367ab15c337_502023084_3.jpg</v>
          </cell>
          <cell r="I107" t="str">
            <v>files/10103/zdjecie_5/502023084_4.jpg</v>
          </cell>
          <cell r="J107" t="str">
            <v>https://cdn.pim.astrapolska.pl/media/catalog/8/1/3/0/8130dc8046b1a956dd80903cf3dbbd7eb0eb9f19_502023084_4.jpg</v>
          </cell>
          <cell r="K107" t="str">
            <v>files/10103/zdjecie_6/502023084_5.jpg</v>
          </cell>
          <cell r="L107" t="str">
            <v>https://cdn.pim.astrapolska.pl/media/catalog/6/9/f/4/69f4b78789a1d4194bb42e139a685afcd767f7be_502023084_5.jpg</v>
          </cell>
          <cell r="M107" t="str">
            <v>files/10103/zdjecie_7/502023084_6.jpg</v>
          </cell>
          <cell r="N107" t="str">
            <v>https://cdn.pim.astrapolska.pl/media/catalog/8/1/f/a/81faf17896517338586f6da37737b365e2d9b2e3_502023084_6.jpg</v>
          </cell>
          <cell r="O107" t="str">
            <v>files/10103/zdjecie_8/502023084_7.jpg</v>
          </cell>
          <cell r="P107" t="str">
            <v>https://cdn.pim.astrapolska.pl/media/catalog/4/a/1/f/4a1f8eeee3eea0b68f6871f935eb39f630e311d6_502023084_7.jpg</v>
          </cell>
        </row>
        <row r="108">
          <cell r="A108">
            <v>10104</v>
          </cell>
          <cell r="B108" t="str">
            <v>https://cdn.pim.astrapolska.pl/media/catalog/6/a/5/6/6a561969284e8c0e36b6436d3f960d76283c5dd1_502024034.JPG</v>
          </cell>
          <cell r="C108" t="str">
            <v>files/10104/zdjecie_2/502024034_1.JPG</v>
          </cell>
          <cell r="D108" t="str">
            <v>https://cdn.pim.astrapolska.pl/media/catalog/7/d/3/f/7d3f2a286fa9628e3f07fcfd764151b569860ffb_502024034_1.JPG</v>
          </cell>
          <cell r="E108" t="str">
            <v>files/10104/zdjecie_3/502024034_2.JPG</v>
          </cell>
          <cell r="F108" t="str">
            <v>https://cdn.pim.astrapolska.pl/media/catalog/9/1/1/b/911b72e23f308ef87d323adba13e0cedcdf39215_502024034_2.JPG</v>
          </cell>
          <cell r="G108" t="str">
            <v>files/10104/zdjecie_4/502024034_3.JPG</v>
          </cell>
          <cell r="H108" t="str">
            <v>https://cdn.pim.astrapolska.pl/media/catalog/5/2/1/d/521deb6236bfceeb65ee4cb70b0b69ed9a79e55d_502024034_3.JPG</v>
          </cell>
          <cell r="I108" t="str">
            <v>files/10104/zdjecie_5/502024034_4.JPG</v>
          </cell>
          <cell r="J108" t="str">
            <v>https://cdn.pim.astrapolska.pl/media/catalog/f/f/0/1/ff0141b73a5cf45c15a36d65e12fce23332dc97d_502024034_4.JPG</v>
          </cell>
          <cell r="K108" t="str">
            <v>files/10104/zdjecie_6/502024034_5.JPG</v>
          </cell>
          <cell r="L108" t="str">
            <v>https://cdn.pim.astrapolska.pl/media/catalog/5/1/9/0/51900a3a4fdbbe72886b691a2059275c1c325029_502024034_5.JPG</v>
          </cell>
          <cell r="M108" t="str">
            <v>files/10104/zdjecie_7/502024034_6.jpg</v>
          </cell>
          <cell r="N108" t="str">
            <v>https://cdn.pim.astrapolska.pl/media/catalog/2/1/f/9/21f9246d69a0acbb257d3421254fcc967bbd0f31_502024034_6.jpg</v>
          </cell>
          <cell r="O108" t="str">
            <v>files/10104/zdjecie_8/502024034_7.jpg</v>
          </cell>
          <cell r="P108" t="str">
            <v>https://cdn.pim.astrapolska.pl/media/catalog/7/6/1/5/7615ba6effbabd012e1af2bcfee3c141231d2c67_502024034_7.jpg</v>
          </cell>
        </row>
        <row r="109">
          <cell r="A109">
            <v>10105</v>
          </cell>
          <cell r="B109" t="str">
            <v>https://cdn.pim.astrapolska.pl/media/catalog/7/6/f/e/76fee67c60c452461e2310fd59ed1d230a4c9905_502024114.JPG</v>
          </cell>
          <cell r="C109" t="str">
            <v>files/10105/zdjecie_2/502024114_1.JPG</v>
          </cell>
          <cell r="D109" t="str">
            <v>https://cdn.pim.astrapolska.pl/media/catalog/e/7/3/d/e73d28a752922432cb69dde3af094080c5436f30_502024114_1.JPG</v>
          </cell>
          <cell r="E109" t="str">
            <v>files/10105/zdjecie_3/502024114_2.JPG</v>
          </cell>
          <cell r="F109" t="str">
            <v>https://cdn.pim.astrapolska.pl/media/catalog/8/8/a/b/88ab7c8c3c1cfef775d0a7ff114537bf954294a8_502024114_2.JPG</v>
          </cell>
          <cell r="G109" t="str">
            <v>files/10105/zdjecie_4/502024114_3.JPG</v>
          </cell>
          <cell r="H109" t="str">
            <v>https://cdn.pim.astrapolska.pl/media/catalog/0/3/c/4/03c4ed3b0c00ad5ad3230e5634339bceb82e0787_502024114_3.JPG</v>
          </cell>
          <cell r="I109" t="str">
            <v>files/10105/zdjecie_5/502024114_4.JPG</v>
          </cell>
          <cell r="J109" t="str">
            <v>https://cdn.pim.astrapolska.pl/media/catalog/1/f/4/2/1f424985f36e09e470a0f96c0b064ec751e27732_502024114_4.JPG</v>
          </cell>
          <cell r="K109" t="str">
            <v>files/10105/zdjecie_6/502024114_5.JPG</v>
          </cell>
          <cell r="L109" t="str">
            <v>https://cdn.pim.astrapolska.pl/media/catalog/f/7/4/5/f7451cdb4fdaa7c7afe7d2ebf88129c5063e1a3d_502024114_5.JPG</v>
          </cell>
          <cell r="M109" t="str">
            <v>files/10105/zdjecie_7/502024114_6.jpg</v>
          </cell>
          <cell r="N109" t="str">
            <v>https://cdn.pim.astrapolska.pl/media/catalog/1/2/c/5/12c57d8af9cb2b59f97c402c22ed374e33402527_502024114_6.jpg</v>
          </cell>
          <cell r="O109" t="str">
            <v>files/10105/zdjecie_8/502024114_7.jpg</v>
          </cell>
          <cell r="P109" t="str">
            <v>https://cdn.pim.astrapolska.pl/media/catalog/4/2/8/3/428372c62521b68b4a8013d912478a1dff2e61ed_502024114_7.jpg</v>
          </cell>
        </row>
        <row r="110">
          <cell r="A110">
            <v>10106</v>
          </cell>
          <cell r="B110" t="str">
            <v>https://cdn.pim.astrapolska.pl/media/catalog/6/e/7/7/6e777041a58705997c5c5a35e9d335c2b8a31ba5_503024025.JPG</v>
          </cell>
          <cell r="C110" t="str">
            <v>files/10106/zdjecie_2/503024025_1.JPG</v>
          </cell>
          <cell r="D110" t="str">
            <v>https://cdn.pim.astrapolska.pl/media/catalog/3/0/8/2/30820cf27595cfabf9ff517d657a3fb01da7b0f7_503024025_1.JPG</v>
          </cell>
          <cell r="E110" t="str">
            <v>files/10106/zdjecie_3/503024025_2.JPG</v>
          </cell>
          <cell r="F110" t="str">
            <v>https://cdn.pim.astrapolska.pl/media/catalog/5/1/5/8/5158c9dc99afc921a950352e9d4d9f43e7fe2187_503024025_2.JPG</v>
          </cell>
          <cell r="G110" t="str">
            <v>files/10106/zdjecie_4/503024025_3.jpg</v>
          </cell>
          <cell r="H110" t="str">
            <v>https://cdn.pim.astrapolska.pl/media/catalog/b/1/b/8/b1b82e315ef0da0b5e545a73ebd826dccb5b26f0_503024025_3.jpg</v>
          </cell>
          <cell r="I110" t="str">
            <v>files/10106/zdjecie_5/503024025_4.jpg</v>
          </cell>
          <cell r="J110" t="str">
            <v>https://cdn.pim.astrapolska.pl/media/catalog/a/0/a/6/a0a6fb7fb216a8147c1d4042e6b9caf81119d65b_503024025_4.jpg</v>
          </cell>
        </row>
        <row r="111">
          <cell r="A111">
            <v>10107</v>
          </cell>
          <cell r="B111" t="str">
            <v>https://cdn.pim.astrapolska.pl/media/catalog/a/2/9/9/a2995f46080b293a19d63288c36953b70a433cbf_503024026.JPG</v>
          </cell>
          <cell r="C111" t="str">
            <v>files/10107/zdjecie_2/503024026_1.jpg</v>
          </cell>
          <cell r="D111" t="str">
            <v>https://cdn.pim.astrapolska.pl/media/catalog/6/1/2/b/612bde3c625bd589074d6b52b043d65c39f4d4c3_503024026_1.jpg</v>
          </cell>
          <cell r="E111" t="str">
            <v>files/10107/zdjecie_3/503024026_2.jpg</v>
          </cell>
          <cell r="F111" t="str">
            <v>https://cdn.pim.astrapolska.pl/media/catalog/b/a/5/4/ba5416a3e6e79172486f97629fe95bcb865b97b2_503024026_2.jpg</v>
          </cell>
          <cell r="G111" t="str">
            <v>files/10107/zdjecie_4/503024026_3.jpg</v>
          </cell>
          <cell r="H111" t="str">
            <v>https://cdn.pim.astrapolska.pl/media/catalog/0/8/e/3/08e323d5a06d7c413ba968817ff6dbf5319cd073_503024026_3.jpg</v>
          </cell>
          <cell r="I111" t="str">
            <v>files/10107/zdjecie_5/503024026_4.jpg</v>
          </cell>
          <cell r="J111" t="str">
            <v>https://cdn.pim.astrapolska.pl/media/catalog/c/f/d/6/cfd6b3c934a39cd0cb275edee8ce7e2d8227f101_503024026_4.jpg</v>
          </cell>
          <cell r="K111" t="str">
            <v>files/10107/zdjecie_6/503024026_5.jpg</v>
          </cell>
          <cell r="L111" t="str">
            <v>https://cdn.pim.astrapolska.pl/media/catalog/6/0/0/c/600c30185d5eca56f08e067faef67ae1079fbd5e_503024026_5.jpg</v>
          </cell>
        </row>
        <row r="112">
          <cell r="A112">
            <v>10108</v>
          </cell>
          <cell r="B112" t="str">
            <v>https://cdn.pim.astrapolska.pl/media/catalog/1/e/7/6/1e76911769a3e621284bd2b45049b74bfb2cabd3_507024024.JPG</v>
          </cell>
        </row>
        <row r="113">
          <cell r="A113">
            <v>10109</v>
          </cell>
          <cell r="B113" t="str">
            <v>https://cdn.pim.astrapolska.pl/media/catalog/8/6/8/9/868974cd529abe8d9a123e52b275ec8795499141_502024037.JPG</v>
          </cell>
          <cell r="C113" t="str">
            <v>files/10109/zdjecie_2/502024037_1.JPG</v>
          </cell>
          <cell r="D113" t="str">
            <v>https://cdn.pim.astrapolska.pl/media/catalog/c/6/9/6/c696e951cde3abe0c5ef0f2584d5fdbc32861f43_502024037_1.JPG</v>
          </cell>
          <cell r="E113" t="str">
            <v>files/10109/zdjecie_3/502024037_2.JPG</v>
          </cell>
          <cell r="F113" t="str">
            <v>https://cdn.pim.astrapolska.pl/media/catalog/e/a/0/4/ea042681102b392e0d25f3c15129bdd2ef00da2f_502024037_2.JPG</v>
          </cell>
          <cell r="G113" t="str">
            <v>files/10109/zdjecie_4/502024037_3.JPG</v>
          </cell>
          <cell r="H113" t="str">
            <v>https://cdn.pim.astrapolska.pl/media/catalog/8/4/7/b/847b28007f5b8213605a7b821b9535150817b3cf_502024037_3.JPG</v>
          </cell>
          <cell r="I113" t="str">
            <v>files/10109/zdjecie_5/502024037_4.JPG</v>
          </cell>
          <cell r="J113" t="str">
            <v>https://cdn.pim.astrapolska.pl/media/catalog/9/6/2/5/9625977eb137f7677f874dcac3981f852ccf8e16_502024037_4.JPG</v>
          </cell>
          <cell r="K113" t="str">
            <v>files/10109/zdjecie_6/502024037_5.JPG</v>
          </cell>
          <cell r="L113" t="str">
            <v>https://cdn.pim.astrapolska.pl/media/catalog/d/6/c/7/d6c7c749c6df99742f30c0402b13fe81023ad197_502024037_5.JPG</v>
          </cell>
          <cell r="M113" t="str">
            <v>files/10109/zdjecie_7/502024037_6.jpg</v>
          </cell>
          <cell r="N113" t="str">
            <v>https://cdn.pim.astrapolska.pl/media/catalog/0/b/a/3/0ba39bf550df435bf7f302137c7d9aa4885f8764_502024037_6.jpg</v>
          </cell>
          <cell r="O113" t="str">
            <v>files/10109/zdjecie_8/502024037_7.jpg</v>
          </cell>
          <cell r="P113" t="str">
            <v>https://cdn.pim.astrapolska.pl/media/catalog/e/7/7/0/e7700d38ff76b411193033f315d48173ac677870_502024037_7.jpg</v>
          </cell>
          <cell r="Q113" t="str">
            <v>files/10109/zdjecie_9/502024037_8.jpg</v>
          </cell>
          <cell r="R113" t="str">
            <v>https://cdn.pim.astrapolska.pl/media/catalog/9/3/f/b/93fb48ce11e88bb13c36c90875bfa1abd333dfb1_502024037_8.jpg</v>
          </cell>
        </row>
        <row r="114">
          <cell r="A114">
            <v>10110</v>
          </cell>
          <cell r="B114" t="str">
            <v>https://cdn.pim.astrapolska.pl/media/catalog/d/c/d/3/dcd345b1c0d7bf97ffc7fb1cf269ea503a38b9c4_502024115.JPG</v>
          </cell>
          <cell r="C114" t="str">
            <v>files/10110/zdjecie_2/502024115_1.JPG</v>
          </cell>
          <cell r="D114" t="str">
            <v>https://cdn.pim.astrapolska.pl/media/catalog/e/4/4/2/e442ffd5199cd4a7f7d5a81eebeb27437fae2c97_502024115_1.JPG</v>
          </cell>
          <cell r="E114" t="str">
            <v>files/10110/zdjecie_3/502024115_2.JPG</v>
          </cell>
          <cell r="F114" t="str">
            <v>https://cdn.pim.astrapolska.pl/media/catalog/2/d/6/c/2d6c13d2813192b49d3130ec75d2089d344a35f9_502024115_2.JPG</v>
          </cell>
          <cell r="G114" t="str">
            <v>files/10110/zdjecie_4/502024115_3.JPG</v>
          </cell>
          <cell r="H114" t="str">
            <v>https://cdn.pim.astrapolska.pl/media/catalog/8/c/e/c/8cec137b7282dd7115db529423df6865ed988341_502024115_3.JPG</v>
          </cell>
          <cell r="I114" t="str">
            <v>files/10110/zdjecie_5/502024115_4.JPG</v>
          </cell>
          <cell r="J114" t="str">
            <v>https://cdn.pim.astrapolska.pl/media/catalog/8/1/e/b/81eb42f1939be8dee4dfec0042e6616162329f1b_502024115_4.JPG</v>
          </cell>
          <cell r="K114" t="str">
            <v>files/10110/zdjecie_6/502024115_5.JPG</v>
          </cell>
          <cell r="L114" t="str">
            <v>https://cdn.pim.astrapolska.pl/media/catalog/2/c/7/8/2c78213ee4d85ca5ddf614bc35ca672bf6bca24c_502024115_5.JPG</v>
          </cell>
          <cell r="M114" t="str">
            <v>files/10110/zdjecie_7/502024115_6.jpg</v>
          </cell>
          <cell r="N114" t="str">
            <v>https://cdn.pim.astrapolska.pl/media/catalog/4/8/4/b/484b74f4164b6f53935c9f0171ba646b56780221_502024115_6.jpg</v>
          </cell>
          <cell r="O114" t="str">
            <v>files/10110/zdjecie_8/502024115_7.jpg</v>
          </cell>
          <cell r="P114" t="str">
            <v>https://cdn.pim.astrapolska.pl/media/catalog/6/9/e/b/69ebc86eb165fd4fde77fe030501bea3c8d4353d_502024115_7.jpg</v>
          </cell>
        </row>
        <row r="115">
          <cell r="A115">
            <v>10111</v>
          </cell>
          <cell r="B115" t="str">
            <v>https://cdn.pim.astrapolska.pl/media/catalog/8/4/0/6/8406a13e4a5dcee29e060559b1bc03ef89697a0b_503024068.JPG</v>
          </cell>
          <cell r="C115" t="str">
            <v>files/10111/zdjecie_2/503024068_1.JPG</v>
          </cell>
          <cell r="D115" t="str">
            <v>https://cdn.pim.astrapolska.pl/media/catalog/b/7/c/9/b7c9a7eb291eac026dd148eb9033281e42216d50_503024068_1.JPG</v>
          </cell>
          <cell r="E115" t="str">
            <v>files/10111/zdjecie_3/503024068_2.JPG</v>
          </cell>
          <cell r="F115" t="str">
            <v>https://cdn.pim.astrapolska.pl/media/catalog/4/4/b/9/44b9d31c80ce6ce74cfd849e96b3afb0359bd868_503024068_2.JPG</v>
          </cell>
          <cell r="G115" t="str">
            <v>files/10111/zdjecie_4/503024068_3.JPG</v>
          </cell>
          <cell r="H115" t="str">
            <v>https://cdn.pim.astrapolska.pl/media/catalog/9/e/7/0/9e70ca5e036fd80288d4cc7655b505f6c3768af3_503024068_3.JPG</v>
          </cell>
          <cell r="I115" t="str">
            <v>files/10111/zdjecie_5/503024068_4.jpg</v>
          </cell>
          <cell r="J115" t="str">
            <v>https://cdn.pim.astrapolska.pl/media/catalog/7/2/3/1/7231da28460acef280fa5b874c122baaaa273bcc_503024068_4.jpg</v>
          </cell>
          <cell r="K115" t="str">
            <v>files/10111/zdjecie_6/503024068_5.jpg</v>
          </cell>
          <cell r="L115" t="str">
            <v>https://cdn.pim.astrapolska.pl/media/catalog/3/c/c/f/3ccfff1c5687fe5a7d505719523dfee702a023e8_503024068_5.jpg</v>
          </cell>
        </row>
        <row r="116">
          <cell r="A116">
            <v>10112</v>
          </cell>
          <cell r="B116" t="str">
            <v>https://cdn.pim.astrapolska.pl/media/catalog/d/a/c/3/dac3f61fccf1044d6cf6c6f41105b42d6c3af071_503024028_1.JPG</v>
          </cell>
          <cell r="C116" t="str">
            <v>files/10112/zdjecie_2/503024028_2.JPG</v>
          </cell>
          <cell r="D116" t="str">
            <v>https://cdn.pim.astrapolska.pl/media/catalog/b/e/3/b/be3b7ae58b8b677c037bedde6f1d995bd9d2d681_503024028_2.JPG</v>
          </cell>
          <cell r="E116" t="str">
            <v>files/10112/zdjecie_3/503024028.JPG</v>
          </cell>
          <cell r="F116" t="str">
            <v>https://cdn.pim.astrapolska.pl/media/catalog/4/a/1/8/4a18b84ad74d73ddf216020bda022ea064828b26_503024028.JPG</v>
          </cell>
          <cell r="G116" t="str">
            <v>files/10112/zdjecie_4/503024028_3.jpg</v>
          </cell>
          <cell r="H116" t="str">
            <v>https://cdn.pim.astrapolska.pl/media/catalog/a/5/a/4/a5a4bd1969349e75f2a1efd688c34874b3cb0d68_503024028_3.jpg</v>
          </cell>
          <cell r="I116" t="str">
            <v>files/10112/zdjecie_5/503024028_4.jpg</v>
          </cell>
          <cell r="J116" t="str">
            <v>https://cdn.pim.astrapolska.pl/media/catalog/f/1/d/7/f1d731c493ca34f360896991f17825b4a0e609e2_503024028_4.jpg</v>
          </cell>
        </row>
        <row r="117">
          <cell r="A117">
            <v>10113</v>
          </cell>
          <cell r="B117" t="str">
            <v>https://cdn.pim.astrapolska.pl/media/catalog/9/4/5/2/945298867e546eb510200e286d52cd6de35d945c_507024026.JPG</v>
          </cell>
        </row>
        <row r="118">
          <cell r="A118">
            <v>10114</v>
          </cell>
          <cell r="B118" t="str">
            <v>https://cdn.pim.astrapolska.pl/media/catalog/3/2/1/d/321dfab497edce61753d21df49417aa339dc0d63_502024127_1.JPG</v>
          </cell>
          <cell r="C118" t="str">
            <v>files/10114/zdjecie_2/502024127_2.JPG</v>
          </cell>
          <cell r="D118" t="str">
            <v>https://cdn.pim.astrapolska.pl/media/catalog/2/a/e/7/2ae723c24f41f15534c7dced2a0c06b6aab07917_502024127_2.JPG</v>
          </cell>
          <cell r="E118" t="str">
            <v>files/10114/zdjecie_3/502024127.JPG</v>
          </cell>
          <cell r="F118" t="str">
            <v>https://cdn.pim.astrapolska.pl/media/catalog/7/4/3/d/743d1ff6460f5ca22e68159712b13bef41f86f6b_502024127.JPG</v>
          </cell>
          <cell r="G118" t="str">
            <v>files/10114/zdjecie_4/502024127_3.jpg</v>
          </cell>
          <cell r="H118" t="str">
            <v>https://cdn.pim.astrapolska.pl/media/catalog/0/d/7/a/0d7a90cb0ebb515a8a1d031e0c694b2e44a491a4_502024127_3.jpg</v>
          </cell>
          <cell r="I118" t="str">
            <v>files/10114/zdjecie_5/502024127_4.jpg</v>
          </cell>
          <cell r="J118" t="str">
            <v>https://cdn.pim.astrapolska.pl/media/catalog/a/6/e/0/a6e0fb1efbd303f0579d4695f4a97c837c9515b6_502024127_4.jpg</v>
          </cell>
          <cell r="K118" t="str">
            <v>files/10114/zdjecie_6/502024127_5.jpg</v>
          </cell>
          <cell r="L118" t="str">
            <v>https://cdn.pim.astrapolska.pl/media/catalog/c/6/6/f/c66f899fa9c0ccf35cb7c8ee076d46529c53cb48_502024127_5.jpg</v>
          </cell>
          <cell r="M118" t="str">
            <v>files/10114/zdjecie_7/502024127_6.jpg</v>
          </cell>
          <cell r="N118" t="str">
            <v>https://cdn.pim.astrapolska.pl/media/catalog/6/e/4/1/6e418f79bcebf151dbca041c9a275eda5ca7bd42_502024127_6.jpg</v>
          </cell>
          <cell r="O118" t="str">
            <v>files/10114/zdjecie_8/502024127_7.jpg</v>
          </cell>
          <cell r="P118" t="str">
            <v>https://cdn.pim.astrapolska.pl/media/catalog/1/2/f/a/12fa7a52c788164e54919dd0c228f905d3a67123_502024127_7.jpg</v>
          </cell>
          <cell r="Q118" t="str">
            <v>files/10114/zdjecie_9/502024127_8.jpg</v>
          </cell>
          <cell r="R118" t="str">
            <v>https://cdn.pim.astrapolska.pl/media/catalog/c/4/a/8/c4a8a44ab67be0feec60d06b463109dd4209abe6_502024127_8.jpg</v>
          </cell>
        </row>
        <row r="119">
          <cell r="A119">
            <v>10116</v>
          </cell>
          <cell r="B119" t="str">
            <v>https://cdn.pim.astrapolska.pl/media/catalog/e/4/a/3/e4a3a18e42930893311d1fb9f8cf864f1d7a5f08_503024078.JPG</v>
          </cell>
          <cell r="C119" t="str">
            <v>files/10116/zdjecie_2/503024078_1.JPG</v>
          </cell>
          <cell r="D119" t="str">
            <v>https://cdn.pim.astrapolska.pl/media/catalog/4/2/8/2/4282872c4d9ad648eea21324e418fed70142bdb2_503024078_1.JPG</v>
          </cell>
          <cell r="E119" t="str">
            <v>files/10116/zdjecie_3/503024078_2.JPG</v>
          </cell>
          <cell r="F119" t="str">
            <v>https://cdn.pim.astrapolska.pl/media/catalog/9/a/7/9/9a794b1d0cacf0491fe5bea9f6646592b314f973_503024078_2.JPG</v>
          </cell>
          <cell r="G119" t="str">
            <v>files/10116/zdjecie_4/503024078_3.jpg</v>
          </cell>
          <cell r="H119" t="str">
            <v>https://cdn.pim.astrapolska.pl/media/catalog/d/f/6/c/df6ce10591c0f231be62b71c9999277ed8f314b0_503024078_3.jpg</v>
          </cell>
          <cell r="I119" t="str">
            <v>files/10116/zdjecie_5/503024078_4.jpg</v>
          </cell>
          <cell r="J119" t="str">
            <v>https://cdn.pim.astrapolska.pl/media/catalog/7/e/c/a/7eca74d321f6d6d227c5ca451cb65bd02513b7f1_503024078_4.jpg</v>
          </cell>
        </row>
        <row r="120">
          <cell r="A120">
            <v>10118</v>
          </cell>
          <cell r="B120" t="str">
            <v>https://cdn.pim.astrapolska.pl/media/catalog/4/f/e/7/4fe72e7354056122553cc34574fdf069b1ff1fe4_502024040.JPG</v>
          </cell>
          <cell r="C120" t="str">
            <v>files/10118/zdjecie_2/502024040_1.JPG</v>
          </cell>
          <cell r="D120" t="str">
            <v>https://cdn.pim.astrapolska.pl/media/catalog/e/9/9/1/e99127f11d51e812fd2f69699b949438ebc53e08_502024040_1.JPG</v>
          </cell>
          <cell r="E120" t="str">
            <v>files/10118/zdjecie_3/502024040_2.JPG</v>
          </cell>
          <cell r="F120" t="str">
            <v>https://cdn.pim.astrapolska.pl/media/catalog/9/f/0/6/9f068e6098de4e02cbc094a1fab1faa3e70cca9b_502024040_2.JPG</v>
          </cell>
          <cell r="G120" t="str">
            <v>files/10118/zdjecie_4/502024040_3.JPG</v>
          </cell>
          <cell r="H120" t="str">
            <v>https://cdn.pim.astrapolska.pl/media/catalog/2/5/8/2/2582238718f16cbb62e48d0d857a6c2e691709ad_502024040_3.JPG</v>
          </cell>
          <cell r="I120" t="str">
            <v>files/10118/zdjecie_5/502024040_4.JPG</v>
          </cell>
          <cell r="J120" t="str">
            <v>https://cdn.pim.astrapolska.pl/media/catalog/3/d/f/3/3df3634cd5120dfbdebaf6a8a8e9d27dcd22cdf9_502024040_4.JPG</v>
          </cell>
          <cell r="K120" t="str">
            <v>files/10118/zdjecie_6/502024040_5.JPG</v>
          </cell>
          <cell r="L120" t="str">
            <v>https://cdn.pim.astrapolska.pl/media/catalog/b/b/f/b/bbfbae522bf2fa2f9f9c4679dfa7200ec21626b0_502024040_5.JPG</v>
          </cell>
          <cell r="M120" t="str">
            <v>files/10118/zdjecie_7/502024040_6.JPG</v>
          </cell>
          <cell r="N120" t="str">
            <v>https://cdn.pim.astrapolska.pl/media/catalog/2/e/1/c/2e1cae8cafd2670cc4be0147034da0f8af8f264e_502024040_6.JPG</v>
          </cell>
          <cell r="O120" t="str">
            <v>files/10118/zdjecie_8/502024040_7.jpg</v>
          </cell>
          <cell r="P120" t="str">
            <v>https://cdn.pim.astrapolska.pl/media/catalog/a/9/a/2/a9a2008fd5332b1e11ae967df893aa1725a9affb_502024040_7.jpg</v>
          </cell>
          <cell r="Q120" t="str">
            <v>files/10118/zdjecie_9/502024040_8.jpg</v>
          </cell>
          <cell r="R120" t="str">
            <v>https://cdn.pim.astrapolska.pl/media/catalog/1/0/b/b/10bb7f16bf582b722df5b205485d202b7390bb1d_502024040_8.jpg</v>
          </cell>
        </row>
        <row r="121">
          <cell r="A121">
            <v>10119</v>
          </cell>
          <cell r="B121" t="str">
            <v>https://cdn.pim.astrapolska.pl/media/catalog/5/7/f/5/57f58b466b1da2f23cea1e8d98169b67590b115d_502024116.JPG</v>
          </cell>
          <cell r="C121" t="str">
            <v>files/10119/zdjecie_2/502024116_1.JPG</v>
          </cell>
          <cell r="D121" t="str">
            <v>https://cdn.pim.astrapolska.pl/media/catalog/d/7/7/4/d774d6e09a5da2bd256ad42eaf0c7a11f49fdbc7_502024116_1.JPG</v>
          </cell>
          <cell r="E121" t="str">
            <v>files/10119/zdjecie_3/502024116_2.JPG</v>
          </cell>
          <cell r="F121" t="str">
            <v>https://cdn.pim.astrapolska.pl/media/catalog/6/4/e/3/64e3a5e517da553e0adce6b3a3ae1b60b2d6302e_502024116_2.JPG</v>
          </cell>
          <cell r="G121" t="str">
            <v>files/10119/zdjecie_4/502024116_3.jpg</v>
          </cell>
          <cell r="H121" t="str">
            <v>https://cdn.pim.astrapolska.pl/media/catalog/a/9/5/3/a953d6abce8e04369095049a6669dd8150f641c9_502024116_3.jpg</v>
          </cell>
          <cell r="I121" t="str">
            <v>files/10119/zdjecie_5/502024116_4.jpg</v>
          </cell>
          <cell r="J121" t="str">
            <v>https://cdn.pim.astrapolska.pl/media/catalog/d/8/5/4/d854e075c4bec314a80a3853aeaacd03e54c5835_502024116_4.jpg</v>
          </cell>
          <cell r="K121" t="str">
            <v>files/10119/zdjecie_6/502024116_5.jpg</v>
          </cell>
          <cell r="L121" t="str">
            <v>https://cdn.pim.astrapolska.pl/media/catalog/6/6/5/d/665d5fc45b8c1d0f87451be1af8eaabbb02adf39_502024116_5.jpg</v>
          </cell>
          <cell r="M121" t="str">
            <v>files/10119/zdjecie_7/502024116_6.jpg</v>
          </cell>
          <cell r="N121" t="str">
            <v>https://cdn.pim.astrapolska.pl/media/catalog/3/1/8/e/318ef2a6d963a28c9c26c29ddd8b0676f22c7c6f_502024116_6.jpg</v>
          </cell>
          <cell r="O121" t="str">
            <v>files/10119/zdjecie_8/502024116_7.jpg</v>
          </cell>
          <cell r="P121" t="str">
            <v>https://cdn.pim.astrapolska.pl/media/catalog/0/a/0/a/0a0a65be8282ea0d38bb0df40e8637a2b84ad390_502024116_7.jpg</v>
          </cell>
          <cell r="Q121" t="str">
            <v>files/10119/zdjecie_9/502024116_8.jpg</v>
          </cell>
          <cell r="R121" t="str">
            <v>https://cdn.pim.astrapolska.pl/media/catalog/e/6/9/d/e69d83d5150d3581c741d452f5c5c90e76893820_502024116_8.jpg</v>
          </cell>
        </row>
        <row r="122">
          <cell r="A122">
            <v>1012</v>
          </cell>
          <cell r="B122" t="str">
            <v>https://cdn.pim.astrapolska.pl/media/catalog/5/3/e/2/53e284e9925d72073d4d9c133de5f640c97e7316_4823088213300.jpg</v>
          </cell>
          <cell r="C122" t="str">
            <v>files/1012/zdjecie_2/4823088213300_1.jpg</v>
          </cell>
          <cell r="D122" t="str">
            <v>https://cdn.pim.astrapolska.pl/media/catalog/c/0/8/7/c087e8124d4c223e4b9f207182bf4e11564003f1_4823088213300_1.jpg</v>
          </cell>
          <cell r="E122" t="str">
            <v>files/1012/zdjecie_3/4823088213300_2.jpg</v>
          </cell>
          <cell r="F122" t="str">
            <v>https://cdn.pim.astrapolska.pl/media/catalog/4/d/0/0/4d00a943219093bb94f6c67760cd6968047501c5_4823088213300_2.jpg</v>
          </cell>
          <cell r="G122" t="str">
            <v>files/1012/zdjecie_4/4823088213300_3.jpg</v>
          </cell>
          <cell r="H122" t="str">
            <v>https://cdn.pim.astrapolska.pl/media/catalog/7/8/5/8/78587675fd4c0d43b7616b706859d18ea5633c10_4823088213300_3.jpg</v>
          </cell>
          <cell r="I122" t="str">
            <v>files/1012/zdjecie_5/101020010.jpg</v>
          </cell>
          <cell r="J122" t="str">
            <v>https://cdn.pim.astrapolska.pl/media/catalog/2/5/2/4/25243cd072d3183d7c74434163eb42e30fe4ceae_101020010.jpg</v>
          </cell>
          <cell r="K122" t="str">
            <v>files/1012/zdjecie_6/101020010_1.jpg</v>
          </cell>
          <cell r="L122" t="str">
            <v>https://cdn.pim.astrapolska.pl/media/catalog/a/9/9/8/a9983973bfba9066d694b2c4a42ae7e2619b4b5c_101020010_1.jpg</v>
          </cell>
          <cell r="M122" t="str">
            <v>files/1012/zdjecie_7/101020010_2.jpg</v>
          </cell>
          <cell r="N122" t="str">
            <v>https://cdn.pim.astrapolska.pl/media/catalog/3/7/7/3/37736ec129fbe144f8c30d48cab828bb1c7efac9_101020010_2.jpg</v>
          </cell>
          <cell r="O122" t="str">
            <v>files/1012/zdjecie_8/101020010_3.jpg</v>
          </cell>
          <cell r="P122" t="str">
            <v>https://cdn.pim.astrapolska.pl/media/catalog/f/4/7/4/f4749bb8629278db1fe9ed9a85f9f88d0cd5a61c_101020010_3.jpg</v>
          </cell>
        </row>
        <row r="123">
          <cell r="A123">
            <v>10120</v>
          </cell>
          <cell r="B123" t="str">
            <v>https://cdn.pim.astrapolska.pl/media/catalog/8/e/0/d/8e0ddea648c17d81821c06751ae3ecb42121c0d7_503024030.JPG</v>
          </cell>
          <cell r="C123" t="str">
            <v>files/10120/zdjecie_2/503024030_1.jpg</v>
          </cell>
          <cell r="D123" t="str">
            <v>https://cdn.pim.astrapolska.pl/media/catalog/8/7/1/c/871c8a5cdf123bb6842857a1acd76ed85f8d040a_503024030_1.jpg</v>
          </cell>
          <cell r="E123" t="str">
            <v>files/10120/zdjecie_3/503024030_2.jpg</v>
          </cell>
          <cell r="F123" t="str">
            <v>https://cdn.pim.astrapolska.pl/media/catalog/a/d/c/0/adc02ee1f528bd0f42221ee4745650f0e432882f_503024030_2.jpg</v>
          </cell>
          <cell r="G123" t="str">
            <v>files/10120/zdjecie_4/503024030_3.jpg</v>
          </cell>
          <cell r="H123" t="str">
            <v>https://cdn.pim.astrapolska.pl/media/catalog/0/6/f/c/06fccf98d1843ed42a672ba999c7c70fce626da5_503024030_3.jpg</v>
          </cell>
          <cell r="I123" t="str">
            <v>files/10120/zdjecie_5/503024030_4.jpg</v>
          </cell>
          <cell r="J123" t="str">
            <v>https://cdn.pim.astrapolska.pl/media/catalog/4/4/6/a/446a19e56326ea549c1fd8af24ec3b8eb334fa07_503024030_4.jpg</v>
          </cell>
          <cell r="K123" t="str">
            <v>files/10120/zdjecie_6/503024030_5.jpg</v>
          </cell>
          <cell r="L123" t="str">
            <v>https://cdn.pim.astrapolska.pl/media/catalog/f/8/a/c/f8acc54bff17b4763dede74cec6a5004d41cc840_503024030_5.jpg</v>
          </cell>
        </row>
        <row r="124">
          <cell r="A124">
            <v>10121</v>
          </cell>
          <cell r="B124" t="str">
            <v>https://cdn.pim.astrapolska.pl/media/catalog/e/3/6/2/e362aeba8a80de9f1e2b2087e1423261443d2fa0_507024028.JPG</v>
          </cell>
        </row>
        <row r="125">
          <cell r="A125">
            <v>10122</v>
          </cell>
          <cell r="B125" t="str">
            <v>https://cdn.pim.astrapolska.pl/media/catalog/5/c/5/f/5c5f26239c288aea351710f16526d93b93de0aea_502024117.JPG</v>
          </cell>
          <cell r="C125" t="str">
            <v>files/10122/zdjecie_2/502024117_1.JPG</v>
          </cell>
          <cell r="D125" t="str">
            <v>https://cdn.pim.astrapolska.pl/media/catalog/7/2/4/7/72478a9b5b40301a8d94040a4f07f56b8e5bc789_502024117_1.JPG</v>
          </cell>
          <cell r="E125" t="str">
            <v>files/10122/zdjecie_3/502024117_2.JPG</v>
          </cell>
          <cell r="F125" t="str">
            <v>https://cdn.pim.astrapolska.pl/media/catalog/3/d/7/6/3d7647d70a5289f76a69c9d6da516770abe7ee65_502024117_2.JPG</v>
          </cell>
          <cell r="G125" t="str">
            <v>files/10122/zdjecie_4/502024117_4.jpg</v>
          </cell>
          <cell r="H125" t="str">
            <v>https://cdn.pim.astrapolska.pl/media/catalog/3/2/d/3/32d3f5c9736a4e9648fc434463d6673463f295c4_502024117_4.jpg</v>
          </cell>
          <cell r="I125" t="str">
            <v>files/10122/zdjecie_5/502024117_5.jpg</v>
          </cell>
          <cell r="J125" t="str">
            <v>https://cdn.pim.astrapolska.pl/media/catalog/3/d/0/e/3d0e847f3fd4eb7892ce6132dd33e3a87bd17d50_502024117_5.jpg</v>
          </cell>
          <cell r="K125" t="str">
            <v>files/10122/zdjecie_6/502024117_6.jpg</v>
          </cell>
          <cell r="L125" t="str">
            <v>https://cdn.pim.astrapolska.pl/media/catalog/1/4/5/c/145c333f26427ae20a30115fe6226ed9d93078c5_502024117_6.jpg</v>
          </cell>
          <cell r="M125" t="str">
            <v>files/10122/zdjecie_7/502024117_7.jpg</v>
          </cell>
          <cell r="N125" t="str">
            <v>https://cdn.pim.astrapolska.pl/media/catalog/2/d/8/a/2d8a81728c6631a9143af4be7ab0b1531a36354f_502024117_7.jpg</v>
          </cell>
        </row>
        <row r="126">
          <cell r="A126">
            <v>10123</v>
          </cell>
          <cell r="B126" t="str">
            <v>https://cdn.pim.astrapolska.pl/media/catalog/9/5/8/1/9581372f9670fa2a52636707d8c14ebe28b11ab7_502024118.JPG</v>
          </cell>
          <cell r="C126" t="str">
            <v>files/10123/zdjecie_2/502024118_1.JPG</v>
          </cell>
          <cell r="D126" t="str">
            <v>https://cdn.pim.astrapolska.pl/media/catalog/c/1/c/a/c1ca0f5001ccc8120f9b5d98441b62c127591e92_502024118_1.JPG</v>
          </cell>
          <cell r="E126" t="str">
            <v>files/10123/zdjecie_3/502024118_2.JPG</v>
          </cell>
          <cell r="F126" t="str">
            <v>https://cdn.pim.astrapolska.pl/media/catalog/e/d/7/4/ed743b753a22d4ad31aaf5f2a529ad45c8c5c6dc_502024118_2.JPG</v>
          </cell>
          <cell r="G126" t="str">
            <v>files/10123/zdjecie_4/502024118_3.JPG</v>
          </cell>
          <cell r="H126" t="str">
            <v>https://cdn.pim.astrapolska.pl/media/catalog/9/0/e/9/90e966571059c6e199ef16ed538abdc29971e2fe_502024118_3.JPG</v>
          </cell>
          <cell r="I126" t="str">
            <v>files/10123/zdjecie_5/502024118_4.JPG</v>
          </cell>
          <cell r="J126" t="str">
            <v>https://cdn.pim.astrapolska.pl/media/catalog/4/4/e/b/44eb4f2a5f33a44e750c044bb4f086f2d33ef43e_502024118_4.JPG</v>
          </cell>
          <cell r="K126" t="str">
            <v>files/10123/zdjecie_6/502024118_5.JPG</v>
          </cell>
          <cell r="L126" t="str">
            <v>https://cdn.pim.astrapolska.pl/media/catalog/4/1/b/a/41ba214bb0b6eccc271ef3adfd812a30819902d2_502024118_5.JPG</v>
          </cell>
          <cell r="M126" t="str">
            <v>files/10123/zdjecie_7/502024118_6.jpg</v>
          </cell>
          <cell r="N126" t="str">
            <v>https://cdn.pim.astrapolska.pl/media/catalog/0/c/0/f/0c0f04e60b04230c8e9a4f054a9c9120db435d6b_502024118_6.jpg</v>
          </cell>
          <cell r="O126" t="str">
            <v>files/10123/zdjecie_8/502024118_7.jpg</v>
          </cell>
          <cell r="P126" t="str">
            <v>https://cdn.pim.astrapolska.pl/media/catalog/6/3/3/0/6330fa32020bd765be1a83ecef043a7d0df08e0e_502024118_7.jpg</v>
          </cell>
        </row>
        <row r="127">
          <cell r="A127">
            <v>10124</v>
          </cell>
          <cell r="B127" t="str">
            <v>https://cdn.pim.astrapolska.pl/media/catalog/f/7/f/0/f7f09bb2f78559cdac98dbc2ac569a059fbb77c1_503024069.JPG</v>
          </cell>
          <cell r="C127" t="str">
            <v>files/10124/zdjecie_2/503024069_1.JPG</v>
          </cell>
          <cell r="D127" t="str">
            <v>https://cdn.pim.astrapolska.pl/media/catalog/4/0/a/d/40adbc3ed7e002f8b84a9c95ee261054f0ea63d2_503024069_1.JPG</v>
          </cell>
          <cell r="E127" t="str">
            <v>files/10124/zdjecie_3/503024069_2.jpg</v>
          </cell>
          <cell r="F127" t="str">
            <v>https://cdn.pim.astrapolska.pl/media/catalog/2/0/b/e/20bec4e22d0cc9634900f6063a351a1ee41198c7_503024069_2.jpg</v>
          </cell>
          <cell r="G127" t="str">
            <v>files/10124/zdjecie_4/503024069_3.jpg</v>
          </cell>
          <cell r="H127" t="str">
            <v>https://cdn.pim.astrapolska.pl/media/catalog/3/0/b/d/30bd42dc5c416b4fd292f6b233678868c2f9bd04_503024069_3.jpg</v>
          </cell>
          <cell r="I127" t="str">
            <v>files/10124/zdjecie_5/503024069_4.jpg</v>
          </cell>
          <cell r="J127" t="str">
            <v>https://cdn.pim.astrapolska.pl/media/catalog/c/3/b/4/c3b449f3b97a1d956f4a095062d42cc2550981c3_503024069_4.jpg</v>
          </cell>
          <cell r="K127" t="str">
            <v>files/10124/zdjecie_6/503024069_5.jpg</v>
          </cell>
          <cell r="L127" t="str">
            <v>https://cdn.pim.astrapolska.pl/media/catalog/8/a/2/4/8a240cf4dadac97f34ac4e4c4b831ba9b69c0088_503024069_5.jpg</v>
          </cell>
        </row>
        <row r="128">
          <cell r="A128">
            <v>10125</v>
          </cell>
          <cell r="B128" t="str">
            <v>https://cdn.pim.astrapolska.pl/media/catalog/1/9/5/6/19561e3097011600335c3fef0d2366e849db26d6_502024119.JPG</v>
          </cell>
          <cell r="C128" t="str">
            <v>files/10125/zdjecie_2/502024119_1.JPG</v>
          </cell>
          <cell r="D128" t="str">
            <v>https://cdn.pim.astrapolska.pl/media/catalog/3/b/c/1/3bc1e6e1b9dea45eae6bb1b212fb4e0d8a2d1e90_502024119_1.JPG</v>
          </cell>
          <cell r="E128" t="str">
            <v>files/10125/zdjecie_3/502024119_2.JPG</v>
          </cell>
          <cell r="F128" t="str">
            <v>https://cdn.pim.astrapolska.pl/media/catalog/0/c/e/4/0ce4776b66be52e39b916aa6f51aab34615647ff_502024119_2.JPG</v>
          </cell>
          <cell r="G128" t="str">
            <v>files/10125/zdjecie_4/502024119_3.JPG</v>
          </cell>
          <cell r="H128" t="str">
            <v>https://cdn.pim.astrapolska.pl/media/catalog/d/f/0/6/df068fcb09dad2be45d9cc2f6628a216cff766d8_502024119_3.JPG</v>
          </cell>
          <cell r="I128" t="str">
            <v>files/10125/zdjecie_5/502024119_4.jpg</v>
          </cell>
          <cell r="J128" t="str">
            <v>https://cdn.pim.astrapolska.pl/media/catalog/5/5/9/c/559cdbcd4c2404350d0797fe30ad0dadebc08cc0_502024119_4.jpg</v>
          </cell>
          <cell r="K128" t="str">
            <v>files/10125/zdjecie_6/502024119_5.jpg</v>
          </cell>
          <cell r="L128" t="str">
            <v>https://cdn.pim.astrapolska.pl/media/catalog/6/7/a/3/67a35ad7003f99a399388373b5170d4ae30c3b08_502024119_5.jpg</v>
          </cell>
          <cell r="M128" t="str">
            <v>files/10125/zdjecie_7/502024119_6.jpg</v>
          </cell>
          <cell r="N128" t="str">
            <v>https://cdn.pim.astrapolska.pl/media/catalog/b/7/d/1/b7d19da350231bb6831555f3f4f475b9bed013d0_502024119_6.jpg</v>
          </cell>
        </row>
        <row r="129">
          <cell r="A129">
            <v>10126</v>
          </cell>
          <cell r="B129" t="str">
            <v>https://cdn.pim.astrapolska.pl/media/catalog/0/a/4/9/0a490dfebe68ed3a993fcbc9d245ef1654a57320_502024120.JPG</v>
          </cell>
          <cell r="C129" t="str">
            <v>files/10126/zdjecie_2/502024120_1.JPG</v>
          </cell>
          <cell r="D129" t="str">
            <v>https://cdn.pim.astrapolska.pl/media/catalog/d/f/b/a/dfbac6034e6133d353b28375a0ad94a354fb378f_502024120_1.JPG</v>
          </cell>
          <cell r="E129" t="str">
            <v>files/10126/zdjecie_3/502024120_2.JPG</v>
          </cell>
          <cell r="F129" t="str">
            <v>https://cdn.pim.astrapolska.pl/media/catalog/b/f/b/8/bfb8b4c1742cfb9ff33c632351c5aca019ce275c_502024120_2.JPG</v>
          </cell>
          <cell r="G129" t="str">
            <v>files/10126/zdjecie_4/502024120_3.jpg</v>
          </cell>
          <cell r="H129" t="str">
            <v>https://cdn.pim.astrapolska.pl/media/catalog/4/3/f/a/43facf2fde5652f5d7076608cdda4fd79c7a2e8f_502024120_3.jpg</v>
          </cell>
          <cell r="I129" t="str">
            <v>files/10126/zdjecie_5/502024120_4.jpg</v>
          </cell>
          <cell r="J129" t="str">
            <v>https://cdn.pim.astrapolska.pl/media/catalog/2/5/2/d/252d72819da6779be67186b8ec1a37b6230f37e0_502024120_4.jpg</v>
          </cell>
          <cell r="K129" t="str">
            <v>files/10126/zdjecie_6/502024120_5.jpg</v>
          </cell>
          <cell r="L129" t="str">
            <v>https://cdn.pim.astrapolska.pl/media/catalog/4/b/9/8/4b98ebc0772a10c963eab055cf48038737942df8_502024120_5.jpg</v>
          </cell>
          <cell r="M129" t="str">
            <v>files/10126/zdjecie_7/502024120_6.jpg</v>
          </cell>
          <cell r="N129" t="str">
            <v>https://cdn.pim.astrapolska.pl/media/catalog/6/8/c/c/68cc0a28f30abc0929f5de77f472cee4e327555b_502024120_6.jpg</v>
          </cell>
          <cell r="O129" t="str">
            <v>files/10126/zdjecie_8/502024120_7.jpg</v>
          </cell>
          <cell r="P129" t="str">
            <v>https://cdn.pim.astrapolska.pl/media/catalog/b/a/b/4/bab484451f0d2b31cbc76ea59235bdeaeb5b31b2_502024120_7.jpg</v>
          </cell>
        </row>
        <row r="130">
          <cell r="A130">
            <v>10127</v>
          </cell>
          <cell r="B130" t="str">
            <v>https://cdn.pim.astrapolska.pl/media/catalog/2/4/5/8/2458338f3a25ab5664c352ef1f26ae1329614694_503024071.JPG</v>
          </cell>
          <cell r="C130" t="str">
            <v>files/10127/zdjecie_2/503024071_1.jpg</v>
          </cell>
          <cell r="D130" t="str">
            <v>https://cdn.pim.astrapolska.pl/media/catalog/2/3/6/c/236c7eef39cc0fd6ece437e1391e850addb72648_503024071_1.jpg</v>
          </cell>
          <cell r="E130" t="str">
            <v>files/10127/zdjecie_3/503024071_2.jpg</v>
          </cell>
          <cell r="F130" t="str">
            <v>https://cdn.pim.astrapolska.pl/media/catalog/b/c/8/e/bc8ed2658df86534913abbf0a6f9d2ec5991d6b2_503024071_2.jpg</v>
          </cell>
          <cell r="G130" t="str">
            <v>files/10127/zdjecie_4/503024071_3.jpg</v>
          </cell>
          <cell r="H130" t="str">
            <v>https://cdn.pim.astrapolska.pl/media/catalog/5/e/c/2/5ec2ef4f2de6a9b620b79663e1e03fbf5cdc7c43_503024071_3.jpg</v>
          </cell>
          <cell r="I130" t="str">
            <v>files/10127/zdjecie_5/503024071_4.jpg</v>
          </cell>
          <cell r="J130" t="str">
            <v>https://cdn.pim.astrapolska.pl/media/catalog/5/c/f/0/5cf07d235053957155a9d65b108ab975c48b62f9_503024071_4.jpg</v>
          </cell>
        </row>
        <row r="131">
          <cell r="A131">
            <v>10128</v>
          </cell>
          <cell r="B131" t="str">
            <v>https://cdn.pim.astrapolska.pl/media/catalog/1/9/2/f/192fbd7950d0976f5255e6b055b0cf599c2bb148_502024129.JPG</v>
          </cell>
          <cell r="C131" t="str">
            <v>files/10128/zdjecie_2/502024129_1.JPG</v>
          </cell>
          <cell r="D131" t="str">
            <v>https://cdn.pim.astrapolska.pl/media/catalog/1/2/e/1/12e1ba31f009c1d9198aaf2687c9c27bb56cf4f0_502024129_1.JPG</v>
          </cell>
          <cell r="E131" t="str">
            <v>files/10128/zdjecie_3/502024129_2.JPG</v>
          </cell>
          <cell r="F131" t="str">
            <v>https://cdn.pim.astrapolska.pl/media/catalog/9/f/c/1/9fc1efc45facdeedeeb3fc5814e156dd4f6c1183_502024129_2.JPG</v>
          </cell>
          <cell r="G131" t="str">
            <v>files/10128/zdjecie_4/502024129_3.jpg</v>
          </cell>
          <cell r="H131" t="str">
            <v>https://cdn.pim.astrapolska.pl/media/catalog/8/1/7/c/817c7ded329fa8aef6122cc26690d71ac12ae242_502024129_3.jpg</v>
          </cell>
          <cell r="I131" t="str">
            <v>files/10128/zdjecie_5/502024129_4.jpg</v>
          </cell>
          <cell r="J131" t="str">
            <v>https://cdn.pim.astrapolska.pl/media/catalog/e/7/b/9/e7b901689cd56775f97cf1b6043968fe0ab4562c_502024129_4.jpg</v>
          </cell>
          <cell r="K131" t="str">
            <v>files/10128/zdjecie_6/502024129_5.jpg</v>
          </cell>
          <cell r="L131" t="str">
            <v>https://cdn.pim.astrapolska.pl/media/catalog/4/7/3/a/473a9ce0ec0da8b346fc05b3bc331361425fca65_502024129_5.jpg</v>
          </cell>
          <cell r="M131" t="str">
            <v>files/10128/zdjecie_7/502024129_6.jpg</v>
          </cell>
          <cell r="N131" t="str">
            <v>https://cdn.pim.astrapolska.pl/media/catalog/9/0/5/f/905f249cd9be668944e4b86f5bbc7193d81f9d1b_502024129_6.jpg</v>
          </cell>
          <cell r="O131" t="str">
            <v>files/10128/zdjecie_8/502024129_7.jpg</v>
          </cell>
          <cell r="P131" t="str">
            <v>https://cdn.pim.astrapolska.pl/media/catalog/8/e/f/b/8efbca05639da3f596402619b46fdef7699abcaa_502024129_7.jpg</v>
          </cell>
        </row>
        <row r="132">
          <cell r="A132">
            <v>1013</v>
          </cell>
          <cell r="B132" t="str">
            <v>https://cdn.pim.astrapolska.pl/media/catalog/d/e/0/d/de0de64a6e53232bf3e1a89f46bb67e09f0b4935_101020011.jpg</v>
          </cell>
          <cell r="C132" t="str">
            <v>files/1013/zdjecie_2/101020011_1.jpg</v>
          </cell>
          <cell r="D132" t="str">
            <v>https://cdn.pim.astrapolska.pl/media/catalog/9/6/4/e/964e4066fed4eebba582eaa0b1a823bfdea67b8b_101020011_1.jpg</v>
          </cell>
          <cell r="E132" t="str">
            <v>files/1013/zdjecie_3/101020011_2.jpg</v>
          </cell>
          <cell r="F132" t="str">
            <v>https://cdn.pim.astrapolska.pl/media/catalog/9/e/7/5/9e754fbcb74dbe17e0afe23b292ce9a33d67c496_101020011_2.jpg</v>
          </cell>
          <cell r="G132" t="str">
            <v>files/1013/zdjecie_4/101020011_3.jpg</v>
          </cell>
          <cell r="H132" t="str">
            <v>https://cdn.pim.astrapolska.pl/media/catalog/8/b/4/3/8b434ecba0e8dbe71b70d6d52bd0a63a00e9a712_101020011_3.jpg</v>
          </cell>
        </row>
        <row r="133">
          <cell r="A133">
            <v>10130</v>
          </cell>
          <cell r="B133" t="str">
            <v>https://cdn.pim.astrapolska.pl/media/catalog/1/3/f/e/13fe18b29e095c5c109a5f847c7c02f440ba4f3c_502024130.JPG</v>
          </cell>
          <cell r="C133" t="str">
            <v>files/10130/zdjecie_2/502024130_1.JPG</v>
          </cell>
          <cell r="D133" t="str">
            <v>https://cdn.pim.astrapolska.pl/media/catalog/a/9/f/a/a9fa53e949fb6e36f676c541eddb013f8a599f38_502024130_1.JPG</v>
          </cell>
          <cell r="E133" t="str">
            <v>files/10130/zdjecie_3/502024130_2.JPG</v>
          </cell>
          <cell r="F133" t="str">
            <v>https://cdn.pim.astrapolska.pl/media/catalog/e/b/d/0/ebd0a81948010b2274fbfcf6369838d9eb4d028c_502024130_2.JPG</v>
          </cell>
          <cell r="G133" t="str">
            <v>files/10130/zdjecie_4/502024130_3.jpg</v>
          </cell>
          <cell r="H133" t="str">
            <v>https://cdn.pim.astrapolska.pl/media/catalog/8/8/8/5/8885b95e1a5134f2b63676cefb3d7a4cf5a120cc_502024130_3.jpg</v>
          </cell>
          <cell r="I133" t="str">
            <v>files/10130/zdjecie_5/502024130_4.jpg</v>
          </cell>
          <cell r="J133" t="str">
            <v>https://cdn.pim.astrapolska.pl/media/catalog/d/f/d/7/dfd729455baa0bc26115aae14210124b47b4fb12_502024130_4.jpg</v>
          </cell>
          <cell r="K133" t="str">
            <v>files/10130/zdjecie_6/502024130_5.jpg</v>
          </cell>
          <cell r="L133" t="str">
            <v>https://cdn.pim.astrapolska.pl/media/catalog/f/2/3/3/f2335f2d4321d49a38871f163b970f2d929dc527_502024130_5.jpg</v>
          </cell>
          <cell r="M133" t="str">
            <v>files/10130/zdjecie_7/502024130_6.jpg</v>
          </cell>
          <cell r="N133" t="str">
            <v>https://cdn.pim.astrapolska.pl/media/catalog/4/6/e/9/46e9ae855b84c4cef1c9ce4e8a8fe7c25edf34da_502024130_6.jpg</v>
          </cell>
          <cell r="O133" t="str">
            <v>files/10130/zdjecie_8/502024130_7.jpg</v>
          </cell>
          <cell r="P133" t="str">
            <v>https://cdn.pim.astrapolska.pl/media/catalog/5/b/7/8/5b78217c805fa799824962fecc75a14d1dd2726f_502024130_7.jpg</v>
          </cell>
        </row>
        <row r="134">
          <cell r="A134">
            <v>10131</v>
          </cell>
          <cell r="B134" t="str">
            <v>https://cdn.pim.astrapolska.pl/media/catalog/2/3/6/9/2369edcb6576a683e35f1672c1a9275517445b75_502024131.JPG</v>
          </cell>
          <cell r="C134" t="str">
            <v>files/10131/zdjecie_2/502024131_1.JPG</v>
          </cell>
          <cell r="D134" t="str">
            <v>https://cdn.pim.astrapolska.pl/media/catalog/e/1/6/7/e167fbe5c6ec756a315278dc11732d23da8184a5_502024131_1.JPG</v>
          </cell>
          <cell r="E134" t="str">
            <v>files/10131/zdjecie_3/502024131_2.JPG</v>
          </cell>
          <cell r="F134" t="str">
            <v>https://cdn.pim.astrapolska.pl/media/catalog/d/1/5/c/d15c3fd8b38e0bca9ef9d88cf2611ce79d90d8db_502024131_2.JPG</v>
          </cell>
          <cell r="G134" t="str">
            <v>files/10131/zdjecie_4/502024131_4.jpg</v>
          </cell>
          <cell r="H134" t="str">
            <v>https://cdn.pim.astrapolska.pl/media/catalog/e/0/3/8/e0388a0a9b41f31cee8b37e858d15594f2504112_502024131_4.jpg</v>
          </cell>
          <cell r="I134" t="str">
            <v>files/10131/zdjecie_5/502024131_5.jpg</v>
          </cell>
          <cell r="J134" t="str">
            <v>https://cdn.pim.astrapolska.pl/media/catalog/3/0/f/1/30f1c6065efe06c2cca8e987e6e528d49c0de8d2_502024131_5.jpg</v>
          </cell>
          <cell r="K134" t="str">
            <v>files/10131/zdjecie_6/502024131_6.jpg</v>
          </cell>
          <cell r="L134" t="str">
            <v>https://cdn.pim.astrapolska.pl/media/catalog/0/e/b/3/0eb302b11eb84e5b69dafb5d6398917aa1122e3c_502024131_6.jpg</v>
          </cell>
          <cell r="M134" t="str">
            <v>files/10131/zdjecie_7/502024131_7.jpg</v>
          </cell>
          <cell r="N134" t="str">
            <v>https://cdn.pim.astrapolska.pl/media/catalog/7/f/9/8/7f98452e15212408a2ee2f0e808603dc1f1d04a1_502024131_7.jpg</v>
          </cell>
        </row>
        <row r="135">
          <cell r="A135">
            <v>10132</v>
          </cell>
          <cell r="B135" t="str">
            <v>https://cdn.pim.astrapolska.pl/media/catalog/2/9/2/d/292d33f6a7af1f1d238d12e63edb1737b8cddd54_502024132.JPG</v>
          </cell>
          <cell r="C135" t="str">
            <v>files/10132/zdjecie_2/502024132_1.JPG</v>
          </cell>
          <cell r="D135" t="str">
            <v>https://cdn.pim.astrapolska.pl/media/catalog/c/f/9/7/cf97fbe1d5c2acbaa82be018cc82296864a41239_502024132_1.JPG</v>
          </cell>
          <cell r="E135" t="str">
            <v>files/10132/zdjecie_3/502024132_2.JPG</v>
          </cell>
          <cell r="F135" t="str">
            <v>https://cdn.pim.astrapolska.pl/media/catalog/4/5/e/2/45e2aedb4e4d968544bdffec3835e1c058782534_502024132_2.JPG</v>
          </cell>
          <cell r="G135" t="str">
            <v>files/10132/zdjecie_4/502024132_3.JPG</v>
          </cell>
          <cell r="H135" t="str">
            <v>https://cdn.pim.astrapolska.pl/media/catalog/0/a/a/7/0aa75902feda1feff49fe28b575ffd01e2750d82_502024132_3.JPG</v>
          </cell>
          <cell r="I135" t="str">
            <v>files/10132/zdjecie_5/502024132_4.JPG</v>
          </cell>
          <cell r="J135" t="str">
            <v>https://cdn.pim.astrapolska.pl/media/catalog/9/f/9/7/9f971a439f2e7cbb1563b07269a4fbdc0551cad5_502024132_4.JPG</v>
          </cell>
          <cell r="K135" t="str">
            <v>files/10132/zdjecie_6/502024132_5.jpg</v>
          </cell>
          <cell r="L135" t="str">
            <v>https://cdn.pim.astrapolska.pl/media/catalog/b/8/b/5/b8b503a0e2751763f525f315551cda0fddef9ab5_502024132_5.jpg</v>
          </cell>
          <cell r="M135" t="str">
            <v>files/10132/zdjecie_7/502024132_6.jpg</v>
          </cell>
          <cell r="N135" t="str">
            <v>https://cdn.pim.astrapolska.pl/media/catalog/a/a/0/f/aa0f73a244bea78869de8e7afb74612750dd734e_502024132_6.jpg</v>
          </cell>
          <cell r="O135" t="str">
            <v>files/10132/zdjecie_8/502024132_7.jpg</v>
          </cell>
          <cell r="P135" t="str">
            <v>https://cdn.pim.astrapolska.pl/media/catalog/4/3/5/8/4358d0687ee11fccff6ab913dfa67a3f391b84e4_502024132_7.jpg</v>
          </cell>
        </row>
        <row r="136">
          <cell r="A136">
            <v>10133</v>
          </cell>
          <cell r="B136" t="str">
            <v>https://cdn.pim.astrapolska.pl/media/catalog/3/5/f/3/35f37fa9cd04b264a1124cedd5f4bc55aa76c160_502024125.JPG</v>
          </cell>
          <cell r="C136" t="str">
            <v>files/10133/zdjecie_2/502024125_2.JPG</v>
          </cell>
          <cell r="D136" t="str">
            <v>https://cdn.pim.astrapolska.pl/media/catalog/9/3/4/e/934ef7fb2b575f43c75ccee6b13337e88f55927c_502024125_2.JPG</v>
          </cell>
          <cell r="E136" t="str">
            <v>files/10133/zdjecie_3/502024125_2.jpg</v>
          </cell>
          <cell r="F136" t="str">
            <v>https://cdn.pim.astrapolska.pl/media/catalog/6/2/5/a/625a68f5f3721a19575f20eac7023ed4f89ce317_502024125_2.jpg</v>
          </cell>
          <cell r="G136" t="str">
            <v>files/10133/zdjecie_4/502024125_3.jpg</v>
          </cell>
          <cell r="H136" t="str">
            <v>https://cdn.pim.astrapolska.pl/media/catalog/9/0/2/0/9020b23a189db5f9451e28594d484c0055a9b7ce_502024125_3.jpg</v>
          </cell>
          <cell r="I136" t="str">
            <v>files/10133/zdjecie_5/502024125_4.jpg</v>
          </cell>
          <cell r="J136" t="str">
            <v>https://cdn.pim.astrapolska.pl/media/catalog/6/5/d/3/65d3d7db673fcdc293b2799ba9799446b9d709be_502024125_4.jpg</v>
          </cell>
          <cell r="K136" t="str">
            <v>files/10133/zdjecie_6/502024125_5.jpg</v>
          </cell>
          <cell r="L136" t="str">
            <v>https://cdn.pim.astrapolska.pl/media/catalog/6/6/d/e/66de36add806082be3c3df514f00ccdb6078071c_502024125_5.jpg</v>
          </cell>
          <cell r="M136" t="str">
            <v>files/10133/zdjecie_7/502024125_6.jpg</v>
          </cell>
          <cell r="N136" t="str">
            <v>https://cdn.pim.astrapolska.pl/media/catalog/e/8/1/5/e8153afdcd75e3aa4944ce1b39be7316d18b5051_502024125_6.jpg</v>
          </cell>
          <cell r="O136" t="str">
            <v>files/10133/zdjecie_8/502024125_7.jpg</v>
          </cell>
          <cell r="P136" t="str">
            <v>https://cdn.pim.astrapolska.pl/media/catalog/b/f/9/b/bf9b8a1cc17336d700f54ecaf43ee0aa69ba37e3_502024125_7.jpg</v>
          </cell>
          <cell r="Q136" t="str">
            <v>files/10133/zdjecie_9/502024125_8.jpg</v>
          </cell>
          <cell r="R136" t="str">
            <v>https://cdn.pim.astrapolska.pl/media/catalog/d/d/0/7/dd07f18b16ebf5d9f69c181b2e7433c6b320bca1_502024125_8.jpg</v>
          </cell>
        </row>
        <row r="137">
          <cell r="A137">
            <v>10134</v>
          </cell>
          <cell r="B137" t="str">
            <v>https://cdn.pim.astrapolska.pl/media/catalog/a/1/9/7/a1978256746d82f7a9806d5930bf982651c99e1a_502024121.JPG</v>
          </cell>
          <cell r="C137" t="str">
            <v>files/10134/zdjecie_2/502024121_1.JPG</v>
          </cell>
          <cell r="D137" t="str">
            <v>https://cdn.pim.astrapolska.pl/media/catalog/a/8/f/4/a8f44de7dd06bde666948be095c02de6bb16ae22_502024121_1.JPG</v>
          </cell>
          <cell r="E137" t="str">
            <v>files/10134/zdjecie_3/502024121_2.JPG</v>
          </cell>
          <cell r="F137" t="str">
            <v>https://cdn.pim.astrapolska.pl/media/catalog/8/b/3/a/8b3acd219340a6e5adf99e2c064bfd6956638bd2_502024121_2.JPG</v>
          </cell>
          <cell r="G137" t="str">
            <v>files/10134/zdjecie_4/502024121_3.jpg</v>
          </cell>
          <cell r="H137" t="str">
            <v>https://cdn.pim.astrapolska.pl/media/catalog/8/9/b/2/89b20129c04fecf2b6bac63e4b73aa3425717cd7_502024121_3.jpg</v>
          </cell>
          <cell r="I137" t="str">
            <v>files/10134/zdjecie_5/502024121_4.jpg</v>
          </cell>
          <cell r="J137" t="str">
            <v>https://cdn.pim.astrapolska.pl/media/catalog/9/b/f/b/9bfb52f0e54bc4967ed856c69e58eb7f1d3fae1b_502024121_4.jpg</v>
          </cell>
          <cell r="K137" t="str">
            <v>files/10134/zdjecie_6/502024121_5.jpg</v>
          </cell>
          <cell r="L137" t="str">
            <v>https://cdn.pim.astrapolska.pl/media/catalog/4/6/f/a/46faa1eb3594a7e0a783f3d499ec514cd26810ee_502024121_5.jpg</v>
          </cell>
        </row>
        <row r="138">
          <cell r="A138">
            <v>10135</v>
          </cell>
          <cell r="B138" t="str">
            <v>https://cdn.pim.astrapolska.pl/media/catalog/9/9/1/0/99105b5e4036bd6bae54024d428077ed80166ca3_502024122.JPG</v>
          </cell>
          <cell r="C138" t="str">
            <v>files/10135/zdjecie_2/502024122_1.JPG</v>
          </cell>
          <cell r="D138" t="str">
            <v>https://cdn.pim.astrapolska.pl/media/catalog/1/b/5/e/1b5e62c78c465c240e1ce9cec733d89b6e67b4c8_502024122_1.JPG</v>
          </cell>
          <cell r="E138" t="str">
            <v>files/10135/zdjecie_3/502024122_2.JPG</v>
          </cell>
          <cell r="F138" t="str">
            <v>https://cdn.pim.astrapolska.pl/media/catalog/9/b/e/1/9be17a39d79d1a1f4b0f652176cbb440b1c85c05_502024122_2.JPG</v>
          </cell>
          <cell r="G138" t="str">
            <v>files/10135/zdjecie_4/502024122_3.jpg</v>
          </cell>
          <cell r="H138" t="str">
            <v>https://cdn.pim.astrapolska.pl/media/catalog/9/4/2/7/9427568585d70300f070ece068f7e3572d59d91a_502024122_3.jpg</v>
          </cell>
          <cell r="I138" t="str">
            <v>files/10135/zdjecie_5/502024122_4.jpg</v>
          </cell>
          <cell r="J138" t="str">
            <v>https://cdn.pim.astrapolska.pl/media/catalog/d/1/9/7/d1977be91ba86d69c39fae5e5a0401374985996b_502024122_4.jpg</v>
          </cell>
          <cell r="K138" t="str">
            <v>files/10135/zdjecie_6/502024122_5.jpg</v>
          </cell>
          <cell r="L138" t="str">
            <v>https://cdn.pim.astrapolska.pl/media/catalog/4/9/c/0/49c087bab1cc671dde3ffe7b43fc0d984a20538b_502024122_5.jpg</v>
          </cell>
          <cell r="M138" t="str">
            <v>files/10135/zdjecie_7/502024122_6.jpg</v>
          </cell>
          <cell r="N138" t="str">
            <v>https://cdn.pim.astrapolska.pl/media/catalog/d/9/6/6/d966fbf7394ac522d838e783edc00c0840f05759_502024122_6.jpg</v>
          </cell>
        </row>
        <row r="139">
          <cell r="A139">
            <v>10136</v>
          </cell>
          <cell r="B139" t="str">
            <v>https://cdn.pim.astrapolska.pl/media/catalog/d/6/8/1/d68144e62a139fa22a2955bda76ea81d43c03ad1_502024123.JPG</v>
          </cell>
          <cell r="C139" t="str">
            <v>files/10136/zdjecie_2/502024123_1.JPG</v>
          </cell>
          <cell r="D139" t="str">
            <v>https://cdn.pim.astrapolska.pl/media/catalog/c/2/a/5/c2a5c024e79651127f6350f32b182090b412fcf2_502024123_1.JPG</v>
          </cell>
          <cell r="E139" t="str">
            <v>files/10136/zdjecie_3/502024123_2.JPG</v>
          </cell>
          <cell r="F139" t="str">
            <v>https://cdn.pim.astrapolska.pl/media/catalog/6/f/2/4/6f24445df97cb41ad7a42a7b7fddc1ce6aebfa37_502024123_2.JPG</v>
          </cell>
          <cell r="G139" t="str">
            <v>files/10136/zdjecie_4/502024123_3.JPG</v>
          </cell>
          <cell r="H139" t="str">
            <v>https://cdn.pim.astrapolska.pl/media/catalog/f/3/e/9/f3e91467870339124187389f002bc7e5560492f5_502024123_3.JPG</v>
          </cell>
          <cell r="I139" t="str">
            <v>files/10136/zdjecie_5/502024123__4.jpg</v>
          </cell>
          <cell r="J139" t="str">
            <v>https://cdn.pim.astrapolska.pl/media/catalog/2/9/f/5/29f5aa96995c9c513ef56e77ab0ebfefab57522b_502024123__4.jpg</v>
          </cell>
          <cell r="K139" t="str">
            <v>files/10136/zdjecie_6/502024123__5.jpg</v>
          </cell>
          <cell r="L139" t="str">
            <v>https://cdn.pim.astrapolska.pl/media/catalog/f/4/5/a/f45a92b75d327f5ce79c645c4289fb6c60f63dba_502024123__5.jpg</v>
          </cell>
        </row>
        <row r="140">
          <cell r="A140">
            <v>10137</v>
          </cell>
          <cell r="B140" t="str">
            <v>https://cdn.pim.astrapolska.pl/media/catalog/e/d/5/3/ed53ad4ba8f92f7f594c2a12397bf5c36c1bbc7d_502024124.JPG</v>
          </cell>
          <cell r="C140" t="str">
            <v>files/10137/zdjecie_2/502024124_1.JPG</v>
          </cell>
          <cell r="D140" t="str">
            <v>https://cdn.pim.astrapolska.pl/media/catalog/f/2/1/e/f21e615666a66d8461008ef8c4309730666b807a_502024124_1.JPG</v>
          </cell>
          <cell r="E140" t="str">
            <v>files/10137/zdjecie_3/502024124_2.JPG</v>
          </cell>
          <cell r="F140" t="str">
            <v>https://cdn.pim.astrapolska.pl/media/catalog/5/e/2/0/5e2015188713bc121b9d2aefdabf6370188983ac_502024124_2.JPG</v>
          </cell>
          <cell r="G140" t="str">
            <v>files/10137/zdjecie_4/502024124_3.JPG</v>
          </cell>
          <cell r="H140" t="str">
            <v>https://cdn.pim.astrapolska.pl/media/catalog/e/e/b/9/eeb98493245e2951bffaf5ff4634374a793076eb_502024124_3.JPG</v>
          </cell>
          <cell r="I140" t="str">
            <v>files/10137/zdjecie_5/502024124__4.jpg</v>
          </cell>
          <cell r="J140" t="str">
            <v>https://cdn.pim.astrapolska.pl/media/catalog/9/5/e/d/95ed02dfef110f5471430d5af7df6d06db6f4750_502024124__4.jpg</v>
          </cell>
          <cell r="K140" t="str">
            <v>files/10137/zdjecie_6/502024124__5.jpg</v>
          </cell>
          <cell r="L140" t="str">
            <v>https://cdn.pim.astrapolska.pl/media/catalog/9/b/b/f/9bbff19e2f5953475a0f932d58074f0d41c00e54_502024124__5.jpg</v>
          </cell>
        </row>
        <row r="141">
          <cell r="A141">
            <v>10141</v>
          </cell>
          <cell r="B141" t="str">
            <v>https://cdn.pim.astrapolska.pl/media/catalog/c/2/3/d/c23deb56cbb09ae5c902f02bac78a6c523c34e66_503024086.JPG</v>
          </cell>
          <cell r="C141" t="str">
            <v>files/10141/zdjecie_2/503024086_1.jpg</v>
          </cell>
          <cell r="D141" t="str">
            <v>https://cdn.pim.astrapolska.pl/media/catalog/3/3/f/5/33f5ae8552db234c728e1d4f79ff5ca295d63466_503024086_1.jpg</v>
          </cell>
          <cell r="E141" t="str">
            <v>files/10141/zdjecie_3/503024086_2.jpg</v>
          </cell>
          <cell r="F141" t="str">
            <v>https://cdn.pim.astrapolska.pl/media/catalog/c/4/f/8/c4f87097c8840902a929bac701eb0ce5cbfff14e_503024086_2.jpg</v>
          </cell>
          <cell r="G141" t="str">
            <v>files/10141/zdjecie_4/503024086_3.jpg</v>
          </cell>
          <cell r="H141" t="str">
            <v>https://cdn.pim.astrapolska.pl/media/catalog/2/0/1/b/201bf3f53fb800c123bcc4222f2eb66cc0d0db26_503024086_3.jpg</v>
          </cell>
          <cell r="I141" t="str">
            <v>files/10141/zdjecie_5/503024086_4.jpg</v>
          </cell>
          <cell r="J141" t="str">
            <v>https://cdn.pim.astrapolska.pl/media/catalog/f/4/8/8/f488c32c889745518fb08deacba94df428d314a1_503024086_4.jpg</v>
          </cell>
          <cell r="K141" t="str">
            <v>files/10141/zdjecie_6/503024086_5.jpg</v>
          </cell>
          <cell r="L141" t="str">
            <v>https://cdn.pim.astrapolska.pl/media/catalog/e/6/8/8/e688d6c75202ebadf0c79c074a92eaad5ae92b01_503024086_5.jpg</v>
          </cell>
        </row>
        <row r="142">
          <cell r="A142">
            <v>10142</v>
          </cell>
          <cell r="B142" t="str">
            <v>https://cdn.pim.astrapolska.pl/media/catalog/8/2/f/2/82f2d96c75ff548a7d2539497d7c0cef2dd930f1_503024087.JPG</v>
          </cell>
        </row>
        <row r="143">
          <cell r="A143">
            <v>10143</v>
          </cell>
        </row>
        <row r="144">
          <cell r="A144">
            <v>10144</v>
          </cell>
          <cell r="B144" t="str">
            <v>https://cdn.pim.astrapolska.pl/media/catalog/d/5/2/b/d52b3175e298e2983c104da02a7c3173bc454a3f_301124002.JPG</v>
          </cell>
          <cell r="C144" t="str">
            <v>files/10144/zdjecie_2/301124002_1.jpg</v>
          </cell>
          <cell r="D144" t="str">
            <v>https://cdn.pim.astrapolska.pl/media/catalog/6/1/b/f/61bfc9694c596940fcdd95502e118afd51f89858_301124002_1.jpg</v>
          </cell>
          <cell r="E144" t="str">
            <v>files/10144/zdjecie_3/301124002_2.jpg</v>
          </cell>
          <cell r="F144" t="str">
            <v>https://cdn.pim.astrapolska.pl/media/catalog/a/b/4/e/ab4ecd86d2ac0222c7b7eb7955149f1ab02bccfb_301124002_2.jpg</v>
          </cell>
          <cell r="G144" t="str">
            <v>files/10144/zdjecie_4/301124002_3.jpg</v>
          </cell>
          <cell r="H144" t="str">
            <v>https://cdn.pim.astrapolska.pl/media/catalog/2/2/b/c/22bc70ffa70fd07f19a7b8094cfdec8a5843c3e2_301124002_3.jpg</v>
          </cell>
          <cell r="I144" t="str">
            <v>files/10144/zdjecie_5/301124002_4.jpg</v>
          </cell>
          <cell r="J144" t="str">
            <v>https://cdn.pim.astrapolska.pl/media/catalog/a/d/3/6/ad36ca5271545f775639d4d5c91346949c14d38d_301124002_4.jpg</v>
          </cell>
        </row>
        <row r="145">
          <cell r="A145">
            <v>10145</v>
          </cell>
          <cell r="B145" t="str">
            <v>https://cdn.pim.astrapolska.pl/media/catalog/4/0/5/c/405c7182da4cda720112cd3bf6f1277fa340aefa_301124003.JPG</v>
          </cell>
          <cell r="C145" t="str">
            <v>files/10145/zdjecie_2/301124003_1.jpg</v>
          </cell>
          <cell r="D145" t="str">
            <v>https://cdn.pim.astrapolska.pl/media/catalog/2/d/7/0/2d70e2b6ac89f1003e936ea1e84f204cf985263f_301124003_1.jpg</v>
          </cell>
          <cell r="E145" t="str">
            <v>files/10145/zdjecie_3/301124003_2.jpg</v>
          </cell>
          <cell r="F145" t="str">
            <v>https://cdn.pim.astrapolska.pl/media/catalog/b/d/0/5/bd05a15c837d1afeeaddb10450e9cbcd139dddfc_301124003_2.jpg</v>
          </cell>
          <cell r="G145" t="str">
            <v>files/10145/zdjecie_4/301124003_3.jpg</v>
          </cell>
          <cell r="H145" t="str">
            <v>https://cdn.pim.astrapolska.pl/media/catalog/7/3/7/2/737205d885a068df2ed8f64a323ff6824c061ef5_301124003_3.jpg</v>
          </cell>
          <cell r="I145" t="str">
            <v>files/10145/zdjecie_5/301124003_4.jpg</v>
          </cell>
          <cell r="J145" t="str">
            <v>https://cdn.pim.astrapolska.pl/media/catalog/3/0/b/0/30b03af5a78fbc8087ea4e69bc4e599982500cda_301124003_4.jpg</v>
          </cell>
        </row>
        <row r="146">
          <cell r="A146">
            <v>10147</v>
          </cell>
          <cell r="B146" t="str">
            <v>https://cdn.pim.astrapolska.pl/media/catalog/a/2/f/2/a2f2db06d7a15c1ce6ed023b72b1afe3af644d87_301124004.JPG</v>
          </cell>
          <cell r="C146" t="str">
            <v>files/10147/zdjecie_2/301124004_1.jpg</v>
          </cell>
          <cell r="D146" t="str">
            <v>https://cdn.pim.astrapolska.pl/media/catalog/8/f/3/2/8f32ca585f3a15aeace8ecccd875a6476d30df17_301124004_1.jpg</v>
          </cell>
        </row>
        <row r="147">
          <cell r="A147">
            <v>10148</v>
          </cell>
          <cell r="B147" t="str">
            <v>https://cdn.pim.astrapolska.pl/media/catalog/c/7/6/2/c762f12d7f30f8fa65b35727d891350ac4589c6c_301124005.JPG</v>
          </cell>
          <cell r="C147" t="str">
            <v>files/10148/zdjecie_2/301124005_1.jpg</v>
          </cell>
          <cell r="D147" t="str">
            <v>https://cdn.pim.astrapolska.pl/media/catalog/f/5/2/c/f52c64ab4626874892ad14c4083750ad43d61df0_301124005_1.jpg</v>
          </cell>
          <cell r="E147" t="str">
            <v>files/10148/zdjecie_3/301124005_2.jpg</v>
          </cell>
          <cell r="F147" t="str">
            <v>https://cdn.pim.astrapolska.pl/media/catalog/e/b/3/3/eb33e83993e80e08b44cdcf1cc0335156725a1b4_301124005_2.jpg</v>
          </cell>
          <cell r="G147" t="str">
            <v>files/10148/zdjecie_4/301124005_3.jpg</v>
          </cell>
          <cell r="H147" t="str">
            <v>https://cdn.pim.astrapolska.pl/media/catalog/c/1/1/8/c11813cb39ad7032c6b0733460970c57b484c05f_301124005_3.jpg</v>
          </cell>
          <cell r="I147" t="str">
            <v>files/10148/zdjecie_5/301124005_4.jpg</v>
          </cell>
          <cell r="J147" t="str">
            <v>https://cdn.pim.astrapolska.pl/media/catalog/7/d/c/7/7dc7f26b4b8e195c7d937ec11d3dd7dc4459e413_301124005_4.jpg</v>
          </cell>
        </row>
        <row r="148">
          <cell r="A148">
            <v>10149</v>
          </cell>
          <cell r="B148" t="str">
            <v>https://cdn.pim.astrapolska.pl/media/catalog/6/0/f/d/60fd82f863d7841ccf4587e13017128baebf8d92_502024134.jpg</v>
          </cell>
          <cell r="C148" t="str">
            <v>files/10149/zdjecie_2/502024134_1.jpg</v>
          </cell>
          <cell r="D148" t="str">
            <v>https://cdn.pim.astrapolska.pl/media/catalog/d/2/9/3/d293b409db94e98d437a045f6b10f9b02c9deb82_502024134_1.jpg</v>
          </cell>
        </row>
        <row r="149">
          <cell r="A149">
            <v>10150</v>
          </cell>
          <cell r="B149" t="str">
            <v>https://cdn.pim.astrapolska.pl/media/catalog/a/6/a/9/a6a9c8b81d272f7c6b2db737d9697c2bb86a2874_502024135.jpg</v>
          </cell>
          <cell r="C149" t="str">
            <v>files/10150/zdjecie_2/502024135_1.jpg</v>
          </cell>
          <cell r="D149" t="str">
            <v>https://cdn.pim.astrapolska.pl/media/catalog/7/3/6/8/73684d68110ead5c2d70fbf5cb4b46d8fd1b278a_502024135_1.jpg</v>
          </cell>
        </row>
        <row r="150">
          <cell r="A150">
            <v>10151</v>
          </cell>
          <cell r="B150" t="str">
            <v>https://cdn.pim.astrapolska.pl/media/catalog/7/1/f/9/71f96f5e8c29952dd7e8461106fdfc46d3800487_502023103.JPG</v>
          </cell>
          <cell r="C150" t="str">
            <v>files/10151/zdjecie_2/502023103_1.JPG</v>
          </cell>
          <cell r="D150" t="str">
            <v>https://cdn.pim.astrapolska.pl/media/catalog/c/1/1/4/c114320e083c11d25a53aac1d9bba2f542d1b810_502023103_1.JPG</v>
          </cell>
          <cell r="E150" t="str">
            <v>files/10151/zdjecie_3/502023103_2.JPG</v>
          </cell>
          <cell r="F150" t="str">
            <v>https://cdn.pim.astrapolska.pl/media/catalog/3/d/5/0/3d50dedd307676c4d01827007078bbfb0403e2f1_502023103_2.JPG</v>
          </cell>
        </row>
        <row r="151">
          <cell r="A151">
            <v>10152</v>
          </cell>
          <cell r="B151" t="str">
            <v>https://cdn.pim.astrapolska.pl/media/catalog/3/0/f/3/30f3157ee0b081c2d9c4d9e52ae1221039cc93ed_502024137.jpg</v>
          </cell>
          <cell r="C151" t="str">
            <v>files/10152/zdjecie_2/502024137_1.jpg</v>
          </cell>
          <cell r="D151" t="str">
            <v>https://cdn.pim.astrapolska.pl/media/catalog/6/a/5/4/6a5445084c90a4edb20c9e171028db156b96baa9_502024137_1.jpg</v>
          </cell>
        </row>
        <row r="152">
          <cell r="A152">
            <v>10153</v>
          </cell>
          <cell r="B152" t="str">
            <v>https://cdn.pim.astrapolska.pl/media/catalog/b/2/a/a/b2aa55ff9465548af4e54126e472993d17be8101_502023110.JPG</v>
          </cell>
          <cell r="C152" t="str">
            <v>files/10153/zdjecie_2/502023110_1.JPG</v>
          </cell>
          <cell r="D152" t="str">
            <v>https://cdn.pim.astrapolska.pl/media/catalog/d/3/b/9/d3b9feb28cfa572def65c91f9e5474ff9e28e5dc_502023110_1.JPG</v>
          </cell>
          <cell r="E152" t="str">
            <v>files/10153/zdjecie_3/502023110_2.JPG</v>
          </cell>
          <cell r="F152" t="str">
            <v>https://cdn.pim.astrapolska.pl/media/catalog/0/4/5/e/045e349a4d998f5e78ac2842beb7b2a09e5ec4e0_502023110_2.JPG</v>
          </cell>
          <cell r="G152" t="str">
            <v>files/10153/zdjecie_4/502023110_3.jpg</v>
          </cell>
          <cell r="H152" t="str">
            <v>https://cdn.pim.astrapolska.pl/media/catalog/7/9/6/f/796fd7495a1f8fa3c4aab89cc766503a9d1524fc_502023110_3.jpg</v>
          </cell>
          <cell r="I152" t="str">
            <v>files/10153/zdjecie_5/502023110_4.jpg</v>
          </cell>
          <cell r="J152" t="str">
            <v>https://cdn.pim.astrapolska.pl/media/catalog/6/c/0/0/6c007c5fe9829134dd73d20a8dec324d5fd6fecd_502023110_4.jpg</v>
          </cell>
        </row>
        <row r="153">
          <cell r="A153">
            <v>10154</v>
          </cell>
          <cell r="B153" t="str">
            <v>https://cdn.pim.astrapolska.pl/media/catalog/d/2/3/1/d231e7a3664ff89ec288e10af9c25784627d61d8_502024139.JPG</v>
          </cell>
          <cell r="C153" t="str">
            <v>files/10154/zdjecie_2/502024139_1.JPG</v>
          </cell>
          <cell r="D153" t="str">
            <v>https://cdn.pim.astrapolska.pl/media/catalog/f/3/a/f/f3af6ce9b05436f22a6a15a49117538e98961265_502024139_1.JPG</v>
          </cell>
          <cell r="E153" t="str">
            <v>files/10154/zdjecie_3/502024139_2.JPG</v>
          </cell>
          <cell r="F153" t="str">
            <v>https://cdn.pim.astrapolska.pl/media/catalog/a/5/8/4/a584eebecfb4121370ad80c31a37e2b2bce62e43_502024139_2.JPG</v>
          </cell>
          <cell r="G153" t="str">
            <v>files/10154/zdjecie_4/502024139_3.JPG</v>
          </cell>
          <cell r="H153" t="str">
            <v>https://cdn.pim.astrapolska.pl/media/catalog/8/8/3/5/8835a39574a341a205ae1fa21dee5c721b17ce98_502024139_3.JPG</v>
          </cell>
          <cell r="I153" t="str">
            <v>files/10154/zdjecie_5/502024139_4.jpg</v>
          </cell>
          <cell r="J153" t="str">
            <v>https://cdn.pim.astrapolska.pl/media/catalog/e/b/d/e/ebdec94468a3b2d264d4692d64520f3b10f3ae08_502024139_4.jpg</v>
          </cell>
          <cell r="K153" t="str">
            <v>files/10154/zdjecie_6/502024139_5.jpg</v>
          </cell>
          <cell r="L153" t="str">
            <v>https://cdn.pim.astrapolska.pl/media/catalog/1/7/4/7/17474e1aef4af414077643e41c6fcd1c97eb0ba5_502024139_5.jpg</v>
          </cell>
        </row>
        <row r="154">
          <cell r="A154">
            <v>10155</v>
          </cell>
          <cell r="B154" t="str">
            <v>https://cdn.pim.astrapolska.pl/media/catalog/6/7/a/8/67a8de49a48616d916b75097bf112ac2726b05e1_502024140.JPG</v>
          </cell>
          <cell r="C154" t="str">
            <v>files/10155/zdjecie_2/502024140_1.JPG</v>
          </cell>
          <cell r="D154" t="str">
            <v>https://cdn.pim.astrapolska.pl/media/catalog/4/9/0/0/49001320bc50bdc6cc4a7422faf5d93f1e7a3258_502024140_1.JPG</v>
          </cell>
          <cell r="E154" t="str">
            <v>files/10155/zdjecie_3/502024140_2.JPG</v>
          </cell>
          <cell r="F154" t="str">
            <v>https://cdn.pim.astrapolska.pl/media/catalog/7/6/8/7/7687f3405808f2b7e3563375488e0dd764acd1ea_502024140_2.JPG</v>
          </cell>
          <cell r="G154" t="str">
            <v>files/10155/zdjecie_4/502024140_3.JPG</v>
          </cell>
          <cell r="H154" t="str">
            <v>https://cdn.pim.astrapolska.pl/media/catalog/d/e/4/3/de439be1aa4f9995a9b6a2129eb3a8a2197502c9_502024140_3.JPG</v>
          </cell>
          <cell r="I154" t="str">
            <v>files/10155/zdjecie_5/502024140__4.jpg</v>
          </cell>
          <cell r="J154" t="str">
            <v>https://cdn.pim.astrapolska.pl/media/catalog/9/1/8/e/918eac6db8f536073621c33d705b393ff06ddf62_502024140__4.jpg</v>
          </cell>
          <cell r="K154" t="str">
            <v>files/10155/zdjecie_6/502024140__5.jpg</v>
          </cell>
          <cell r="L154" t="str">
            <v>https://cdn.pim.astrapolska.pl/media/catalog/3/4/9/2/3492343d857ed902779836e570615fd898c22903_502024140__5.jpg</v>
          </cell>
        </row>
        <row r="155">
          <cell r="A155">
            <v>10156</v>
          </cell>
          <cell r="B155" t="str">
            <v>https://cdn.pim.astrapolska.pl/media/catalog/0/8/c/4/08c4b4610d0ff008e254eb12ec75d05b2d98e6af_502024141.JPG</v>
          </cell>
          <cell r="C155" t="str">
            <v>files/10156/zdjecie_2/502024141_2.JPG</v>
          </cell>
          <cell r="D155" t="str">
            <v>https://cdn.pim.astrapolska.pl/media/catalog/b/e/7/c/be7c2cdb1dfe4181c19033761637ddc482d6fa54_502024141_2.JPG</v>
          </cell>
          <cell r="E155" t="str">
            <v>files/10156/zdjecie_3/502024141_3.JPG</v>
          </cell>
          <cell r="F155" t="str">
            <v>https://cdn.pim.astrapolska.pl/media/catalog/b/0/c/0/b0c0b7b3f34eaeb99cbd41fdae2c52abb0716992_502024141_3.JPG</v>
          </cell>
          <cell r="G155" t="str">
            <v>files/10156/zdjecie_4/502024141__3.jpg</v>
          </cell>
          <cell r="H155" t="str">
            <v>https://cdn.pim.astrapolska.pl/media/catalog/a/a/2/b/aa2b3adb4bc8a39c6818a16dea55c448c1b987f2_502024141__3.jpg</v>
          </cell>
          <cell r="I155" t="str">
            <v>files/10156/zdjecie_5/502024141__4.jpg</v>
          </cell>
          <cell r="J155" t="str">
            <v>https://cdn.pim.astrapolska.pl/media/catalog/1/6/d/6/16d6ac1661320cb55b918e9da9071c1116d55e32_502024141__4.jpg</v>
          </cell>
          <cell r="K155" t="str">
            <v>files/10156/zdjecie_6/502024141__5.jpg</v>
          </cell>
          <cell r="L155" t="str">
            <v>https://cdn.pim.astrapolska.pl/media/catalog/d/3/8/e/d38ef33692dcc0438761aa1b402d8e768001c4b4_502024141__5.jpg</v>
          </cell>
        </row>
        <row r="156">
          <cell r="A156">
            <v>10157</v>
          </cell>
          <cell r="B156" t="str">
            <v>https://cdn.pim.astrapolska.pl/media/catalog/9/3/7/9/93796bf633257d8013a25ce7b4cb23d206f1481d_502024142.JPG</v>
          </cell>
          <cell r="C156" t="str">
            <v>files/10157/zdjecie_2/502024142_1.JPG</v>
          </cell>
          <cell r="D156" t="str">
            <v>https://cdn.pim.astrapolska.pl/media/catalog/0/8/9/5/0895b4777b0bde719b9032fca5080e406263f548_502024142_1.JPG</v>
          </cell>
          <cell r="E156" t="str">
            <v>files/10157/zdjecie_3/502024142_3.JPG</v>
          </cell>
          <cell r="F156" t="str">
            <v>https://cdn.pim.astrapolska.pl/media/catalog/9/f/1/6/9f160c992de9aa089d3cfd11da5956626b4fecbe_502024142_3.JPG</v>
          </cell>
          <cell r="G156" t="str">
            <v>files/10157/zdjecie_4/502024142__3.jpg</v>
          </cell>
          <cell r="H156" t="str">
            <v>https://cdn.pim.astrapolska.pl/media/catalog/0/9/f/d/09fd9f7751ff2790879efa2161627ff43f56bae9_502024142__3.jpg</v>
          </cell>
          <cell r="I156" t="str">
            <v>files/10157/zdjecie_5/502024142__4.jpg</v>
          </cell>
          <cell r="J156" t="str">
            <v>https://cdn.pim.astrapolska.pl/media/catalog/4/e/3/9/4e39d72d28ce10e4b961437c12b459791ff00f35_502024142__4.jpg</v>
          </cell>
          <cell r="K156" t="str">
            <v>files/10157/zdjecie_6/502024142__5.jpg</v>
          </cell>
          <cell r="L156" t="str">
            <v>https://cdn.pim.astrapolska.pl/media/catalog/b/f/9/7/bf9764e3f72f3d62d6c01f996ca05d6801ea740d_502024142__5.jpg</v>
          </cell>
        </row>
        <row r="157">
          <cell r="A157">
            <v>10158</v>
          </cell>
        </row>
        <row r="158">
          <cell r="A158">
            <v>10159</v>
          </cell>
          <cell r="B158" t="str">
            <v>https://cdn.pim.astrapolska.pl/media/catalog/0/2/d/6/02d6fcc6ebaf6b2adbc3b61989cf97670d1089b0_503024080.JPG</v>
          </cell>
          <cell r="C158" t="str">
            <v>files/10159/zdjecie_2/503024080_1.JPG</v>
          </cell>
          <cell r="D158" t="str">
            <v>https://cdn.pim.astrapolska.pl/media/catalog/4/7/3/d/473ded976312e73ec498e268910bbd148d1c04d5_503024080_1.JPG</v>
          </cell>
          <cell r="E158" t="str">
            <v>files/10159/zdjecie_3/503024080_3.jpg</v>
          </cell>
          <cell r="F158" t="str">
            <v>https://cdn.pim.astrapolska.pl/media/catalog/1/d/7/2/1d72e12c3b5525e9b902315c0ccb507dcfba114f_503024080_3.jpg</v>
          </cell>
        </row>
        <row r="159">
          <cell r="A159">
            <v>1016</v>
          </cell>
          <cell r="B159" t="str">
            <v>https://cdn.pim.astrapolska.pl/media/catalog/d/e/c/8/dec87523356040a6dfea7d6d54769bd2a363b59a_4823088214802.jpg</v>
          </cell>
          <cell r="C159" t="str">
            <v>files/1016/zdjecie_2/4823088214802_1.jpg</v>
          </cell>
          <cell r="D159" t="str">
            <v>https://cdn.pim.astrapolska.pl/media/catalog/7/6/f/9/76f9facf97407c16b75ad70472a8971efa6b955f_4823088214802_1.jpg</v>
          </cell>
          <cell r="E159" t="str">
            <v>files/1016/zdjecie_3/4823088214802_2.jpg</v>
          </cell>
          <cell r="F159" t="str">
            <v>https://cdn.pim.astrapolska.pl/media/catalog/d/a/5/9/da59016e6dff184514fb4ef243c5f82cebde1c7e_4823088214802_2.jpg</v>
          </cell>
          <cell r="G159" t="str">
            <v>files/1016/zdjecie_4/4823088214802_3.jpg</v>
          </cell>
          <cell r="H159" t="str">
            <v>https://cdn.pim.astrapolska.pl/media/catalog/4/3/1/c/431c415cd1b430d4b2b268ef1ed1216fd336c7ef_4823088214802_3.jpg</v>
          </cell>
        </row>
        <row r="160">
          <cell r="A160">
            <v>10160</v>
          </cell>
          <cell r="B160" t="str">
            <v>https://cdn.pim.astrapolska.pl/media/catalog/d/0/9/7/d0975576c3ea9bfff72728b1616330c4b86297a6_503024081.JPG</v>
          </cell>
          <cell r="C160" t="str">
            <v>files/10160/zdjecie_2/503024081_1.JPG</v>
          </cell>
          <cell r="D160" t="str">
            <v>https://cdn.pim.astrapolska.pl/media/catalog/5/c/6/b/5c6b68ddfd8db1db64950cc2769d4d943b06bf4c_503024081_1.JPG</v>
          </cell>
          <cell r="E160" t="str">
            <v>files/10160/zdjecie_3/503024081_2.JPG</v>
          </cell>
          <cell r="F160" t="str">
            <v>https://cdn.pim.astrapolska.pl/media/catalog/6/a/9/1/6a9140325ab0b111f68cdff5740143341fcfbf65_503024081_2.JPG</v>
          </cell>
          <cell r="G160" t="str">
            <v>files/10160/zdjecie_4/503024081_3.JPG</v>
          </cell>
          <cell r="H160" t="str">
            <v>https://cdn.pim.astrapolska.pl/media/catalog/4/a/1/6/4a16265b3bc021f34312b163ad8dd03ba19b679f_503024081_3.JPG</v>
          </cell>
          <cell r="I160" t="str">
            <v>files/10160/zdjecie_5/503024081_4.jpg</v>
          </cell>
          <cell r="J160" t="str">
            <v>https://cdn.pim.astrapolska.pl/media/catalog/c/d/e/6/cde6149b330bdbc828a51f573a25daf73dc67555_503024081_4.jpg</v>
          </cell>
        </row>
        <row r="161">
          <cell r="A161">
            <v>10161</v>
          </cell>
          <cell r="B161" t="str">
            <v>https://cdn.pim.astrapolska.pl/media/catalog/4/e/7/8/4e78fa43f8d05b331cd16a2733941b8bb3bd2a6c_505024043.JPG</v>
          </cell>
          <cell r="C161" t="str">
            <v>files/10161/zdjecie_2/505024043_1.jpg</v>
          </cell>
          <cell r="D161" t="str">
            <v>https://cdn.pim.astrapolska.pl/media/catalog/c/b/a/7/cba74f6f2116ddea8db8128ac66fad9e181d5a2a_505024043_1.jpg</v>
          </cell>
        </row>
        <row r="162">
          <cell r="A162">
            <v>10162</v>
          </cell>
          <cell r="B162" t="str">
            <v>https://cdn.pim.astrapolska.pl/media/catalog/e/b/b/2/ebb2b504f9c21c5286d94b06ef02c7a835534c1b_505024041.JPG</v>
          </cell>
          <cell r="C162" t="str">
            <v>files/10162/zdjecie_2/505024041_1.jpg</v>
          </cell>
          <cell r="D162" t="str">
            <v>https://cdn.pim.astrapolska.pl/media/catalog/e/1/1/a/e11acdf9f546ade883ead06ba6445ca8b29051ed_505024041_1.jpg</v>
          </cell>
          <cell r="E162" t="str">
            <v>files/10162/zdjecie_3/505024041_2.jpg</v>
          </cell>
          <cell r="F162" t="str">
            <v>https://cdn.pim.astrapolska.pl/media/catalog/9/e/0/9/9e09aeaca64af5c343f677394eda16023050d48e_505024041_2.jpg</v>
          </cell>
        </row>
        <row r="163">
          <cell r="A163">
            <v>10163</v>
          </cell>
          <cell r="B163" t="str">
            <v>https://cdn.pim.astrapolska.pl/media/catalog/7/2/0/e/720ebf745ae223fa6e85fd9af4a34b898f683f5a_503024082.JPG</v>
          </cell>
          <cell r="C163" t="str">
            <v>files/10163/zdjecie_2/503024082_1.JPG</v>
          </cell>
          <cell r="D163" t="str">
            <v>https://cdn.pim.astrapolska.pl/media/catalog/d/a/1/8/da18bee5ddaaf8342752e4f3d1e41311797cc169_503024082_1.JPG</v>
          </cell>
          <cell r="E163" t="str">
            <v>files/10163/zdjecie_3/503024082_4.jpg</v>
          </cell>
          <cell r="F163" t="str">
            <v>https://cdn.pim.astrapolska.pl/media/catalog/4/f/8/d/4f8da2016f6f434dc547ba05273046079c87e7c5_503024082_4.jpg</v>
          </cell>
          <cell r="G163" t="str">
            <v>files/10163/zdjecie_4/503024082_5.jpg</v>
          </cell>
          <cell r="H163" t="str">
            <v>https://cdn.pim.astrapolska.pl/media/catalog/0/6/1/2/0612cc981dde7a679321ec575e32cd600ee08bb8_503024082_5.jpg</v>
          </cell>
          <cell r="I163" t="str">
            <v>files/10163/zdjecie_5/503024082_6.jpg</v>
          </cell>
          <cell r="J163" t="str">
            <v>https://cdn.pim.astrapolska.pl/media/catalog/8/1/d/0/81d0d45b148dc0f787269957816f056e0747d082_503024082_6.jpg</v>
          </cell>
          <cell r="K163" t="str">
            <v>files/10163/zdjecie_6/503024082_B.jpg</v>
          </cell>
          <cell r="L163" t="str">
            <v>https://cdn.pim.astrapolska.pl/media/catalog/7/4/3/3/74337e6be4954a7f1f4f244fb67bc3b81b51f45b_503024082_B.jpg</v>
          </cell>
        </row>
        <row r="164">
          <cell r="A164">
            <v>10164</v>
          </cell>
          <cell r="B164" t="str">
            <v>https://cdn.pim.astrapolska.pl/media/catalog/c/2/e/0/c2e08e74397903473848d9e9b3d0fd4a2cec4bc5_503024083.JPG</v>
          </cell>
          <cell r="C164" t="str">
            <v>files/10164/zdjecie_2/503024083_1.JPG</v>
          </cell>
          <cell r="D164" t="str">
            <v>https://cdn.pim.astrapolska.pl/media/catalog/8/7/2/6/8726c7e8fa755b45dc90d16f5c7c6cef538d4297_503024083_1.JPG</v>
          </cell>
          <cell r="E164" t="str">
            <v>files/10164/zdjecie_3/503024083_2.JPG</v>
          </cell>
          <cell r="F164" t="str">
            <v>https://cdn.pim.astrapolska.pl/media/catalog/5/c/b/e/5cbed858fdab823e18d4a5f1027f159943800c7a_503024083_2.JPG</v>
          </cell>
          <cell r="G164" t="str">
            <v>files/10164/zdjecie_4/503024083_3.JPG</v>
          </cell>
          <cell r="H164" t="str">
            <v>https://cdn.pim.astrapolska.pl/media/catalog/1/8/8/d/188d5daf2eac8c1ac9fe50abfd0b655845bdc06d_503024083_3.JPG</v>
          </cell>
          <cell r="I164" t="str">
            <v>files/10164/zdjecie_5/503024083_4.jpg</v>
          </cell>
          <cell r="J164" t="str">
            <v>https://cdn.pim.astrapolska.pl/media/catalog/f/2/8/b/f28bcb5498af37220659e78f1598413c309b5906_503024083_4.jpg</v>
          </cell>
          <cell r="K164" t="str">
            <v>files/10164/zdjecie_6/503024083_6.jpg</v>
          </cell>
          <cell r="L164" t="str">
            <v>https://cdn.pim.astrapolska.pl/media/catalog/6/a/9/8/6a987933584d9254c6626201d54834647547ea84_503024083_6.jpg</v>
          </cell>
          <cell r="M164" t="str">
            <v>files/10164/zdjecie_7/503024083_7.jpg</v>
          </cell>
          <cell r="N164" t="str">
            <v>https://cdn.pim.astrapolska.pl/media/catalog/8/9/6/8/8968a643beb6fc3b0cc059bb2cecdef56228d101_503024083_7.jpg</v>
          </cell>
          <cell r="O164" t="str">
            <v>files/10164/zdjecie_8/503024083_8.jpg</v>
          </cell>
          <cell r="P164" t="str">
            <v>https://cdn.pim.astrapolska.pl/media/catalog/9/e/9/f/9e9f2844d6d480cf97b128792103318435c1c967_503024083_8.jpg</v>
          </cell>
        </row>
        <row r="165">
          <cell r="A165">
            <v>10165</v>
          </cell>
          <cell r="B165" t="str">
            <v>https://cdn.pim.astrapolska.pl/media/catalog/c/a/8/d/ca8db623e08df4954d701428850ea7f6ca12e289_505024044.JPG</v>
          </cell>
          <cell r="C165" t="str">
            <v>files/10165/zdjecie_2/505024044_1.jpg</v>
          </cell>
          <cell r="D165" t="str">
            <v>https://cdn.pim.astrapolska.pl/media/catalog/3/8/c/9/38c96927a7b55f08a9c761644ac963f1630b7eb5_505024044_1.jpg</v>
          </cell>
          <cell r="E165" t="str">
            <v>files/10165/zdjecie_3/505024044_2.jpg</v>
          </cell>
          <cell r="F165" t="str">
            <v>https://cdn.pim.astrapolska.pl/media/catalog/d/d/6/b/dd6bc68908cbf0b5d3f64c79ad114b2bacee0f8e_505024044_2.jpg</v>
          </cell>
        </row>
        <row r="166">
          <cell r="A166">
            <v>10166</v>
          </cell>
          <cell r="B166" t="str">
            <v>https://cdn.pim.astrapolska.pl/media/catalog/0/a/4/a/0a4a2b12d24b3f78a70c4c37f4b3d16f24bebd56_505024042_.jpg</v>
          </cell>
          <cell r="C166" t="str">
            <v>files/10166/zdjecie_2/505024042__1.jpg</v>
          </cell>
          <cell r="D166" t="str">
            <v>https://cdn.pim.astrapolska.pl/media/catalog/5/c/b/0/5cb0b531c9565f8f1f39a01a19de1d93b0401b64_505024042__1.jpg</v>
          </cell>
          <cell r="E166" t="str">
            <v>files/10166/zdjecie_3/505024042__2.jpg</v>
          </cell>
          <cell r="F166" t="str">
            <v>https://cdn.pim.astrapolska.pl/media/catalog/1/f/d/d/1fdd86acab7e67977e961bb2c91fdb47ccd0e4ac_505024042__2.jpg</v>
          </cell>
          <cell r="G166" t="str">
            <v>files/10166/zdjecie_4/505024042__3.jpg</v>
          </cell>
          <cell r="H166" t="str">
            <v>https://cdn.pim.astrapolska.pl/media/catalog/a/e/3/4/ae34d11395f6b42d655c1d4fbafb2c46d8b37e9c_505024042__3.jpg</v>
          </cell>
        </row>
        <row r="167">
          <cell r="A167">
            <v>10167</v>
          </cell>
          <cell r="B167" t="str">
            <v>https://cdn.pim.astrapolska.pl/media/catalog/b/2/6/a/b26a135b4bd42cea1a0340c2968ef2113d7b7e83_503024084.JPG</v>
          </cell>
          <cell r="C167" t="str">
            <v>files/10167/zdjecie_2/503024084_1.JPG</v>
          </cell>
          <cell r="D167" t="str">
            <v>https://cdn.pim.astrapolska.pl/media/catalog/b/f/8/d/bf8dcbbd048457814a7e547444899bc4179b1007_503024084_1.JPG</v>
          </cell>
          <cell r="E167" t="str">
            <v>files/10167/zdjecie_3/503024084_3.jpg</v>
          </cell>
          <cell r="F167" t="str">
            <v>https://cdn.pim.astrapolska.pl/media/catalog/a/6/9/8/a69893a88479e8d730cbf288b1478c6b26fe7369_503024084_3.jpg</v>
          </cell>
        </row>
        <row r="168">
          <cell r="A168">
            <v>10168</v>
          </cell>
          <cell r="B168" t="str">
            <v>https://cdn.pim.astrapolska.pl/media/catalog/3/4/7/8/347850e9cf239fb1bec35189e6e237bdaa73751f_503024085.JPG</v>
          </cell>
          <cell r="C168" t="str">
            <v>files/10168/zdjecie_2/503024085_1.JPG</v>
          </cell>
          <cell r="D168" t="str">
            <v>https://cdn.pim.astrapolska.pl/media/catalog/4/3/5/1/4351bc21e592f77f7a5327092775e3b6d5807296_503024085_1.JPG</v>
          </cell>
          <cell r="E168" t="str">
            <v>files/10168/zdjecie_3/503024085_2.JPG</v>
          </cell>
          <cell r="F168" t="str">
            <v>https://cdn.pim.astrapolska.pl/media/catalog/9/8/c/3/98c37f921021e6fdb91f24aa01e51c7726b2d4ff_503024085_2.JPG</v>
          </cell>
          <cell r="G168" t="str">
            <v>files/10168/zdjecie_4/503024085_3.JPG</v>
          </cell>
          <cell r="H168" t="str">
            <v>https://cdn.pim.astrapolska.pl/media/catalog/7/d/b/a/7dba91611813ff6950d3477038268933641d6900_503024085_3.JPG</v>
          </cell>
          <cell r="I168" t="str">
            <v>files/10168/zdjecie_5/503024085__1.jpg</v>
          </cell>
          <cell r="J168" t="str">
            <v>https://cdn.pim.astrapolska.pl/media/catalog/6/4/8/3/648382a79e2179ec5b32dc4b21bf1e2b05183766_503024085__1.jpg</v>
          </cell>
          <cell r="K168" t="str">
            <v>files/10168/zdjecie_6/503024085__2.jpg</v>
          </cell>
          <cell r="L168" t="str">
            <v>https://cdn.pim.astrapolska.pl/media/catalog/6/1/0/9/6109d1a333787524f97a47377aab199cf7f8aa58_503024085__2.jpg</v>
          </cell>
        </row>
        <row r="169">
          <cell r="A169">
            <v>10169</v>
          </cell>
          <cell r="B169" t="str">
            <v>https://cdn.pim.astrapolska.pl/media/catalog/c/f/6/e/cf6ef00c03a29cd9c0a39d5c1e6a9e9218ae0100_505024045.JPG</v>
          </cell>
          <cell r="C169" t="str">
            <v>files/10169/zdjecie_2/505024045_1.jpg</v>
          </cell>
          <cell r="D169" t="str">
            <v>https://cdn.pim.astrapolska.pl/media/catalog/7/a/8/4/7a84fcf3661d84a2d47de5c5b59b501098703862_505024045_1.jpg</v>
          </cell>
        </row>
        <row r="170">
          <cell r="A170">
            <v>10170</v>
          </cell>
          <cell r="B170" t="str">
            <v>https://cdn.pim.astrapolska.pl/media/catalog/b/b/0/8/bb0874403912cb2a559727d6ebdab4aff9240b9a_505023072.JPG</v>
          </cell>
          <cell r="C170" t="str">
            <v>files/10170/zdjecie_2/505023072_1.jpg</v>
          </cell>
          <cell r="D170" t="str">
            <v>https://cdn.pim.astrapolska.pl/media/catalog/6/a/e/d/6aed22393c7439a96800dc91eea4d8a8abab88c6_505023072_1.jpg</v>
          </cell>
          <cell r="E170" t="str">
            <v>files/10170/zdjecie_3/505023072_2.jpg</v>
          </cell>
          <cell r="F170" t="str">
            <v>https://cdn.pim.astrapolska.pl/media/catalog/9/5/1/5/95153d3e89eb17cefb9da5568f6f563b6d2702ca_505023072_2.jpg</v>
          </cell>
          <cell r="G170" t="str">
            <v>files/10170/zdjecie_4/505023072_3.jpg</v>
          </cell>
          <cell r="H170" t="str">
            <v>https://cdn.pim.astrapolska.pl/media/catalog/b/7/b/1/b7b1533f58a29e953386049fb4885c342a016ca7_505023072_3.jpg</v>
          </cell>
          <cell r="I170" t="str">
            <v>files/10170/zdjecie_5/505023072_4.jpg</v>
          </cell>
          <cell r="J170" t="str">
            <v>https://cdn.pim.astrapolska.pl/media/catalog/9/5/3/3/95333898bee7cbf24ca68f45e6ed4fd6e546d160_505023072_4.jpg</v>
          </cell>
          <cell r="K170" t="str">
            <v>files/10170/zdjecie_6/505023072_5.jpg</v>
          </cell>
          <cell r="L170" t="str">
            <v>https://cdn.pim.astrapolska.pl/media/catalog/a/3/b/1/a3b113648edd41a7876b5a2ecabdaa45c76205cd_505023072_5.jpg</v>
          </cell>
        </row>
        <row r="171">
          <cell r="A171">
            <v>10171</v>
          </cell>
          <cell r="B171" t="str">
            <v>https://cdn.pim.astrapolska.pl/media/catalog/4/3/b/6/43b6640690a7aebfce28b72ac05d74bfc713e78f_505024039.JPG</v>
          </cell>
          <cell r="C171" t="str">
            <v>files/10171/zdjecie_2/505024039_1.JPG</v>
          </cell>
          <cell r="D171" t="str">
            <v>https://cdn.pim.astrapolska.pl/media/catalog/9/7/4/e/974ea3811af97aa3bda05482156f6d2008eb1097_505024039_1.JPG</v>
          </cell>
          <cell r="E171" t="str">
            <v>files/10171/zdjecie_3/505024039_2.jpg</v>
          </cell>
          <cell r="F171" t="str">
            <v>https://cdn.pim.astrapolska.pl/media/catalog/d/8/c/a/d8ca199d69a7523d0ff0067f1501d91b7529a3fb_505024039_2.jpg</v>
          </cell>
          <cell r="G171" t="str">
            <v>files/10171/zdjecie_4/505024039_3.jpg</v>
          </cell>
          <cell r="H171" t="str">
            <v>https://cdn.pim.astrapolska.pl/media/catalog/1/7/4/d/174d32f4657be2a6bdafc2a9ec723179d89a916d_505024039_3.jpg</v>
          </cell>
          <cell r="I171" t="str">
            <v>files/10171/zdjecie_5/505024039_4.jpg</v>
          </cell>
          <cell r="J171" t="str">
            <v>https://cdn.pim.astrapolska.pl/media/catalog/1/9/e/8/19e8c1aa609a996b93bcc1f8617516522e38625c_505024039_4.jpg</v>
          </cell>
          <cell r="K171" t="str">
            <v>files/10171/zdjecie_6/505024039_5.jpg</v>
          </cell>
          <cell r="L171" t="str">
            <v>https://cdn.pim.astrapolska.pl/media/catalog/2/e/4/f/2e4f1ade7eb37f30e6d01c788ff6280e5f422623_505024039_5.jpg</v>
          </cell>
        </row>
        <row r="172">
          <cell r="A172">
            <v>10172</v>
          </cell>
          <cell r="B172" t="str">
            <v>https://cdn.pim.astrapolska.pl/media/catalog/4/d/b/8/4db8ae90561c367f2a9829f1c84efb865b258889_505024040.JPG</v>
          </cell>
          <cell r="C172" t="str">
            <v>files/10172/zdjecie_2/505024040_1.jpg</v>
          </cell>
          <cell r="D172" t="str">
            <v>https://cdn.pim.astrapolska.pl/media/catalog/a/c/e/d/acedc1ab1ab6b118b773a3d7e47993f77f106abb_505024040_1.jpg</v>
          </cell>
          <cell r="E172" t="str">
            <v>files/10172/zdjecie_3/505024040_2.jpg</v>
          </cell>
          <cell r="F172" t="str">
            <v>https://cdn.pim.astrapolska.pl/media/catalog/d/9/c/f/d9cf0e7db433c6dc5757a04839a8e17b9e8ad053_505024040_2.jpg</v>
          </cell>
          <cell r="G172" t="str">
            <v>files/10172/zdjecie_4/505024040_3.jpg</v>
          </cell>
          <cell r="H172" t="str">
            <v>https://cdn.pim.astrapolska.pl/media/catalog/3/a/7/d/3a7d04b26aa068f84749d0af2309dd5e85d5cba8_505024040_3.jpg</v>
          </cell>
        </row>
        <row r="173">
          <cell r="A173">
            <v>10173</v>
          </cell>
          <cell r="B173" t="str">
            <v>https://cdn.pim.astrapolska.pl/media/catalog/1/d/e/3/1de306d1e3b5c0e5a5175feb01f6cf7d3caa257b_507024054.JPG</v>
          </cell>
        </row>
        <row r="174">
          <cell r="A174">
            <v>10174</v>
          </cell>
          <cell r="B174" t="str">
            <v>https://cdn.pim.astrapolska.pl/media/catalog/4/f/b/3/4fb3bc58425204c440a25acaa95f7133a4d23b9f_507024055.JPG</v>
          </cell>
        </row>
        <row r="175">
          <cell r="A175">
            <v>10175</v>
          </cell>
          <cell r="B175" t="str">
            <v>https://cdn.pim.astrapolska.pl/media/catalog/4/6/1/b/461b77daf10bde68d6452193b042b5aaddb96c47_507024056.JPG</v>
          </cell>
        </row>
        <row r="176">
          <cell r="A176">
            <v>10176</v>
          </cell>
          <cell r="B176" t="str">
            <v>https://cdn.pim.astrapolska.pl/media/catalog/0/e/a/1/0ea16b7d8e766d4f328589d1a938ba7b3dbcd880_507024053.JPG</v>
          </cell>
        </row>
        <row r="177">
          <cell r="A177">
            <v>10177</v>
          </cell>
          <cell r="B177" t="str">
            <v>https://cdn.pim.astrapolska.pl/media/catalog/5/0/3/0/5030b5c01ef6d9827faa0e2151cf84e9b284742b_101024003.JPG</v>
          </cell>
          <cell r="C177" t="str">
            <v>files/10177/zdjecie_2/101024003_1.jpg</v>
          </cell>
          <cell r="D177" t="str">
            <v>https://cdn.pim.astrapolska.pl/media/catalog/e/9/8/a/e98afeb6a35957e6b48bee79eddac62b2b29cbcf_101024003_1.jpg</v>
          </cell>
        </row>
        <row r="178">
          <cell r="A178">
            <v>10178</v>
          </cell>
          <cell r="B178" t="str">
            <v>https://cdn.pim.astrapolska.pl/media/catalog/2/a/3/0/2a3052868eb985d40925fad333411d4e39c98c97_101024002.JPG</v>
          </cell>
          <cell r="C178" t="str">
            <v>files/10178/zdjecie_2/101024002_1.jpg</v>
          </cell>
          <cell r="D178" t="str">
            <v>https://cdn.pim.astrapolska.pl/media/catalog/b/c/c/c/bccc26bf1cce9ee99dd3156cbd1885b00bac857a_101024002_1.jpg</v>
          </cell>
        </row>
        <row r="179">
          <cell r="A179">
            <v>10179</v>
          </cell>
          <cell r="B179" t="str">
            <v>https://cdn.pim.astrapolska.pl/media/catalog/1/b/1/e/1b1e67337dc4e5dd319fd636de88e986380f0692_101024001.JPG</v>
          </cell>
          <cell r="C179" t="str">
            <v>files/10179/zdjecie_2/101024001_2.jpg</v>
          </cell>
          <cell r="D179" t="str">
            <v>https://cdn.pim.astrapolska.pl/media/catalog/5/3/6/b/536b9ac184e01b5632dd2eb842f47cf974a7b13f_101024001_2.jpg</v>
          </cell>
          <cell r="E179" t="str">
            <v>files/10179/zdjecie_3/101024001_3.jpg</v>
          </cell>
          <cell r="F179" t="str">
            <v>https://cdn.pim.astrapolska.pl/media/catalog/c/c/3/f/cc3f04ca633e4776a415ca4852a8393c3c103605_101024001_3.jpg</v>
          </cell>
        </row>
        <row r="180">
          <cell r="A180">
            <v>1018</v>
          </cell>
          <cell r="B180" t="str">
            <v>https://cdn.pim.astrapolska.pl/media/catalog/5/3/e/1/53e193be8ffe78f2c99419fe0d51316f723c9d3f_4823088210293.jpg</v>
          </cell>
          <cell r="C180" t="str">
            <v>files/1018/zdjecie_2/4823088210293_1.jpg</v>
          </cell>
          <cell r="D180" t="str">
            <v>https://cdn.pim.astrapolska.pl/media/catalog/8/c/9/5/8c95ad0e8656ac275e5e177d1e69d359c7c0bda4_4823088210293_1.jpg</v>
          </cell>
          <cell r="E180" t="str">
            <v>files/1018/zdjecie_3/4823088210293_2.jpg</v>
          </cell>
          <cell r="F180" t="str">
            <v>https://cdn.pim.astrapolska.pl/media/catalog/b/9/f/0/b9f00c1368d55b817a49e280549e06a2e4571f66_4823088210293_2.jpg</v>
          </cell>
          <cell r="G180" t="str">
            <v>files/1018/zdjecie_4/4823088210293_3.jpg</v>
          </cell>
          <cell r="H180" t="str">
            <v>https://cdn.pim.astrapolska.pl/media/catalog/d/8/7/b/d87b11d5f1b03eed1e2ba11e4f39fbd5ffdf763b_4823088210293_3.jpg</v>
          </cell>
          <cell r="I180" t="str">
            <v>files/1018/zdjecie_5/101020016.jpg</v>
          </cell>
          <cell r="J180" t="str">
            <v>https://cdn.pim.astrapolska.pl/media/catalog/2/4/3/c/243cfe2859ad35841eca9fa01e0df7b0e0ebda32_101020016.jpg</v>
          </cell>
          <cell r="K180" t="str">
            <v>files/1018/zdjecie_6/101020016_1.jpg</v>
          </cell>
          <cell r="L180" t="str">
            <v>https://cdn.pim.astrapolska.pl/media/catalog/c/3/d/6/c3d61eb92248a5d02b3d8c7b4b501931f880e7eb_101020016_1.jpg</v>
          </cell>
          <cell r="M180" t="str">
            <v>files/1018/zdjecie_7/101020016_2.jpg</v>
          </cell>
          <cell r="N180" t="str">
            <v>https://cdn.pim.astrapolska.pl/media/catalog/b/4/d/e/b4deb2b4fd06bba04c741a0b11d929671b4c8488_101020016_2.jpg</v>
          </cell>
          <cell r="O180" t="str">
            <v>files/1018/zdjecie_8/101020016_3.jpg</v>
          </cell>
          <cell r="P180" t="str">
            <v>https://cdn.pim.astrapolska.pl/media/catalog/7/1/e/3/71e378ee72c12bb4150aa08fdbbce35c638e411d_101020016_3.jpg</v>
          </cell>
        </row>
        <row r="181">
          <cell r="A181">
            <v>10181</v>
          </cell>
          <cell r="B181" t="str">
            <v>https://cdn.pim.astrapolska.pl/media/catalog/0/0/a/7/00a701117b0a99ecd263c1f533ba36d86c9a4588_106024001.JPG</v>
          </cell>
        </row>
        <row r="182">
          <cell r="A182">
            <v>10182</v>
          </cell>
          <cell r="B182" t="str">
            <v>https://cdn.pim.astrapolska.pl/media/catalog/a/b/1/c/ab1c941abe857b4b96b66ade31c1bebda3883b83_106024002.JPG</v>
          </cell>
        </row>
        <row r="183">
          <cell r="A183">
            <v>10183</v>
          </cell>
          <cell r="B183" t="str">
            <v>https://cdn.pim.astrapolska.pl/media/catalog/d/f/9/e/df9e271547e76c86f5993085410a21a3f5746e86_106024003.JPG</v>
          </cell>
        </row>
        <row r="184">
          <cell r="A184">
            <v>10184</v>
          </cell>
          <cell r="B184" t="str">
            <v>https://cdn.pim.astrapolska.pl/media/catalog/2/2/7/6/2276955afb644d0b2f0ac6b1c32c96491beeb68d_106024004.JPG</v>
          </cell>
        </row>
        <row r="185">
          <cell r="A185">
            <v>10185</v>
          </cell>
          <cell r="B185" t="str">
            <v>https://cdn.pim.astrapolska.pl/media/catalog/c/8/2/1/c8210797a3661938b8a980f269271e7c0040a460_106024005.JPG</v>
          </cell>
        </row>
        <row r="186">
          <cell r="A186">
            <v>10186</v>
          </cell>
          <cell r="B186" t="str">
            <v>https://cdn.pim.astrapolska.pl/media/catalog/1/d/8/1/1d818886a9aa39843fa2d2980abadfa39eb9b1a2_106024006.JPG</v>
          </cell>
          <cell r="C186" t="str">
            <v>files/10186/zdjecie_2/106024006_WEDNESDAY_Blok rysunkowy A4 100g 20 ark_PRINT.png</v>
          </cell>
          <cell r="D186" t="str">
            <v>https://cdn.pim.astrapolska.pl/media/catalog/0/3/b/e/03be28e4d83af9368552eedb1367988bae7cb73e_106024006_WEDNESDAY_Blok_rysunkowy_A4_100g_20_ark_PRINT.png</v>
          </cell>
        </row>
        <row r="187">
          <cell r="A187">
            <v>10187</v>
          </cell>
          <cell r="B187" t="str">
            <v>https://cdn.pim.astrapolska.pl/media/catalog/e/a/3/7/ea376c91dc395197ae5f3f00b4378c87b8c573bc_108024006.JPG</v>
          </cell>
          <cell r="C187" t="str">
            <v>files/10187/zdjecie_2/108024006_Teczka z rÄ…czkÄ… ASTRAPAP BLUE PIXEL XL 9cm.jpg</v>
          </cell>
          <cell r="D187" t="str">
            <v>https://cdn.pim.astrapolska.pl/media/catalog/9/5/a/f/95af2f07acab436a09844509cc8b85781423e9b4_108024006_Teczka_z_r__czk___ASTRAPAP_BLUE_PIXEL_XL_9cm.jpg</v>
          </cell>
        </row>
        <row r="188">
          <cell r="A188">
            <v>10188</v>
          </cell>
          <cell r="B188" t="str">
            <v>https://cdn.pim.astrapolska.pl/media/catalog/1/e/e/c/1eec81b3cc56840d3a4c67979636d59be31a67ef_108024012.JPG</v>
          </cell>
        </row>
        <row r="189">
          <cell r="A189">
            <v>10189</v>
          </cell>
          <cell r="B189" t="str">
            <v>https://cdn.pim.astrapolska.pl/media/catalog/9/0/f/4/90f4be04a6d0543d0399d95eb881536689fd8431_108024007.JPG</v>
          </cell>
          <cell r="C189" t="str">
            <v>files/10189/zdjecie_2/108024007_Teczka z rÄ…czkÄ… ASTRAPAP MEOW XL 9cm.jpg</v>
          </cell>
          <cell r="D189" t="str">
            <v>https://cdn.pim.astrapolska.pl/media/catalog/f/5/e/8/f5e8441338fad29e210d39ffa475995e28dcd8ca_108024007_Teczka_z_r__czk___ASTRAPAP_MEOW_XL_9cm.jpg</v>
          </cell>
        </row>
        <row r="190">
          <cell r="A190">
            <v>1019</v>
          </cell>
          <cell r="B190" t="str">
            <v>https://cdn.pim.astrapolska.pl/media/catalog/f/4/5/9/f45926d14057015c77dba2b46390b3761ff66ab0_4823088217001.jpg</v>
          </cell>
          <cell r="C190" t="str">
            <v>files/1019/zdjecie_2/4823088217001_1.jpg</v>
          </cell>
          <cell r="D190" t="str">
            <v>https://cdn.pim.astrapolska.pl/media/catalog/7/f/7/e/7f7ef29190f3647f09dcc134ee7a28fe55fc157d_4823088217001_1.jpg</v>
          </cell>
          <cell r="E190" t="str">
            <v>files/1019/zdjecie_3/4823088217001_2.jpg</v>
          </cell>
          <cell r="F190" t="str">
            <v>https://cdn.pim.astrapolska.pl/media/catalog/f/b/1/9/fb199a9e5ae7508ed3221a397c97925b0ddb2a19_4823088217001_2.jpg</v>
          </cell>
          <cell r="G190" t="str">
            <v>files/1019/zdjecie_4/4823088217001_3.jpg</v>
          </cell>
          <cell r="H190" t="str">
            <v>https://cdn.pim.astrapolska.pl/media/catalog/1/b/f/e/1bfef740b31fec715dcd44163bf444908f3f0d28_4823088217001_3.jpg</v>
          </cell>
        </row>
        <row r="191">
          <cell r="A191">
            <v>10190</v>
          </cell>
          <cell r="B191" t="str">
            <v>https://cdn.pim.astrapolska.pl/media/catalog/e/1/9/8/e1983cfb8ec13af3742f53d10bb430c97eec70ca_108024008.JPG</v>
          </cell>
        </row>
        <row r="192">
          <cell r="A192">
            <v>10191</v>
          </cell>
          <cell r="B192" t="str">
            <v>https://cdn.pim.astrapolska.pl/media/catalog/c/6/6/f/c66f4b3d57ad9bf793be1886be5d4191099cc313_108024009.JPG</v>
          </cell>
        </row>
        <row r="193">
          <cell r="A193">
            <v>10192</v>
          </cell>
          <cell r="B193" t="str">
            <v>https://cdn.pim.astrapolska.pl/media/catalog/7/2/d/9/72d9130c370e9f4d2e0362ac018253f26103c29d_108024001.JPG</v>
          </cell>
          <cell r="C193" t="str">
            <v>files/10192/zdjecie_2/108024001_2.jpg</v>
          </cell>
          <cell r="D193" t="str">
            <v>https://cdn.pim.astrapolska.pl/media/catalog/b/b/9/3/bb935096a56b75d9e1f3764af031530939c17e1d_108024001_2.jpg</v>
          </cell>
          <cell r="E193" t="str">
            <v>files/10192/zdjecie_3/108024001_3.jpg</v>
          </cell>
          <cell r="F193" t="str">
            <v>https://cdn.pim.astrapolska.pl/media/catalog/4/6/f/8/46f85b74cc930eef52e2cb2e9549bf587c1fa73d_108024001_3.jpg</v>
          </cell>
          <cell r="G193" t="str">
            <v>files/10192/zdjecie_4/108024001_4.jpg</v>
          </cell>
          <cell r="H193" t="str">
            <v>https://cdn.pim.astrapolska.pl/media/catalog/c/e/0/3/ce0315691ed9148d562eeb944bbfe495388e503f_108024001_4.jpg</v>
          </cell>
        </row>
        <row r="194">
          <cell r="A194">
            <v>10193</v>
          </cell>
          <cell r="B194" t="str">
            <v>https://cdn.pim.astrapolska.pl/media/catalog/2/9/c/1/29c138a9d6c3eb6831ef211cfbad017b7a09bbc7_108024002.JPG</v>
          </cell>
          <cell r="C194" t="str">
            <v>files/10193/zdjecie_2/108024002_2.jpg</v>
          </cell>
          <cell r="D194" t="str">
            <v>https://cdn.pim.astrapolska.pl/media/catalog/3/2/2/2/3222e2e52e3aa916e45963ca753909f3e5b5da69_108024002_2.jpg</v>
          </cell>
          <cell r="E194" t="str">
            <v>files/10193/zdjecie_3/108024002_3.jpg</v>
          </cell>
          <cell r="F194" t="str">
            <v>https://cdn.pim.astrapolska.pl/media/catalog/9/f/0/4/9f04a8ff8dd38e6ea8c7b754be5e1a65167e728c_108024002_3.jpg</v>
          </cell>
          <cell r="G194" t="str">
            <v>files/10193/zdjecie_4/108024002_4.jpg</v>
          </cell>
          <cell r="H194" t="str">
            <v>https://cdn.pim.astrapolska.pl/media/catalog/5/4/b/c/54bc8960ee4940b3fa29358560932e6ca174a4f7_108024002_4.jpg</v>
          </cell>
        </row>
        <row r="195">
          <cell r="A195">
            <v>10194</v>
          </cell>
          <cell r="B195" t="str">
            <v>https://cdn.pim.astrapolska.pl/media/catalog/a/7/2/c/a72c2d486f27f35b303bb4931a511739315bdb99_108024003.JPG</v>
          </cell>
          <cell r="C195" t="str">
            <v>files/10194/zdjecie_2/108024003_2.jpg</v>
          </cell>
          <cell r="D195" t="str">
            <v>https://cdn.pim.astrapolska.pl/media/catalog/0/1/1/e/011e30d17e0f29100aaaf4526cdd04910db0094f_108024003_2.jpg</v>
          </cell>
          <cell r="E195" t="str">
            <v>files/10194/zdjecie_3/108024003_3.jpg</v>
          </cell>
          <cell r="F195" t="str">
            <v>https://cdn.pim.astrapolska.pl/media/catalog/d/0/7/f/d07f6b300160320fb50d07dd39ca39b5d3bb071c_108024003_3.jpg</v>
          </cell>
          <cell r="G195" t="str">
            <v>files/10194/zdjecie_4/108024003_4.jpg</v>
          </cell>
          <cell r="H195" t="str">
            <v>https://cdn.pim.astrapolska.pl/media/catalog/f/3/9/b/f39b0ad23f0ea17d2695799942c9e65d541666a7_108024003_4.jpg</v>
          </cell>
        </row>
        <row r="196">
          <cell r="A196">
            <v>10195</v>
          </cell>
          <cell r="B196" t="str">
            <v>https://cdn.pim.astrapolska.pl/media/catalog/b/f/3/3/bf33a5f38db005d560902d4d3ae52bb6a1106041_108024005.JPG</v>
          </cell>
          <cell r="C196" t="str">
            <v>files/10195/zdjecie_2/108024005_2.jpg</v>
          </cell>
          <cell r="D196" t="str">
            <v>https://cdn.pim.astrapolska.pl/media/catalog/a/5/3/7/a537a1f70fcf6361695a1c0c1b44e7458ccb5c11_108024005_2.jpg</v>
          </cell>
          <cell r="E196" t="str">
            <v>files/10195/zdjecie_3/108024005_3.jpg</v>
          </cell>
          <cell r="F196" t="str">
            <v>https://cdn.pim.astrapolska.pl/media/catalog/c/c/a/c/ccac1fa2ab60273955032001a661073ef17cf1e9_108024005_3.jpg</v>
          </cell>
          <cell r="G196" t="str">
            <v>files/10195/zdjecie_4/108024005_4.jpg</v>
          </cell>
          <cell r="H196" t="str">
            <v>https://cdn.pim.astrapolska.pl/media/catalog/6/2/1/d/621d5a90aea5a649fa5ac1aedf13e7c94fbc043b_108024005_4.jpg</v>
          </cell>
        </row>
        <row r="197">
          <cell r="A197">
            <v>10196</v>
          </cell>
          <cell r="B197" t="str">
            <v>https://cdn.pim.astrapolska.pl/media/catalog/c/3/3/f/c33fb5ff9a002ea4a0ddd19b1a752aae5cefc691_108024004.JPG</v>
          </cell>
        </row>
        <row r="198">
          <cell r="A198">
            <v>10197</v>
          </cell>
          <cell r="B198" t="str">
            <v>https://cdn.pim.astrapolska.pl/media/catalog/c/c/e/9/cce9970363332646a158f1c338d9607abbf3a3f1_102023023.JPG</v>
          </cell>
          <cell r="C198" t="str">
            <v>files/10197/zdjecie_2/102023023  ASTRAPAP Zeszyty holo A5 60 kartek linia - 2.png</v>
          </cell>
          <cell r="D198" t="str">
            <v>https://cdn.pim.astrapolska.pl/media/catalog/d/f/5/f/df5f3de5da028da495ca2e042d5fb3f4db7e81dc_102023023__ASTRAPAP_Zeszyty_holo_A5_60_kartek_linia___2.png</v>
          </cell>
          <cell r="E198" t="str">
            <v>files/10197/zdjecie_3/102023023  ASTRAPAP Zeszyty holo A5 60 kartek linia - 3.png</v>
          </cell>
          <cell r="F198" t="str">
            <v>https://cdn.pim.astrapolska.pl/media/catalog/a/6/d/c/a6dcc5d84089b99aa8776db2e6f1b262a52d9c0a_102023023__ASTRAPAP_Zeszyty_holo_A5_60_kartek_linia___3.png</v>
          </cell>
          <cell r="G198" t="str">
            <v>files/10197/zdjecie_4/102023023  ASTRAPAP Zeszyty holo A5 60 kartek linia - 4.png</v>
          </cell>
          <cell r="H198" t="str">
            <v>https://cdn.pim.astrapolska.pl/media/catalog/c/c/8/0/cc805ea99d19407e63d2f13cdd3066756b4738ae_102023023__ASTRAPAP_Zeszyty_holo_A5_60_kartek_linia___4.png</v>
          </cell>
        </row>
        <row r="199">
          <cell r="A199">
            <v>10198</v>
          </cell>
          <cell r="B199" t="str">
            <v>https://cdn.pim.astrapolska.pl/media/catalog/0/9/4/6/0946a133652920b88c10d24327e832ffcde81541_102023021.JPG</v>
          </cell>
          <cell r="C199" t="str">
            <v>files/10198/zdjecie_2/102023021  ASTRAPAP Zeszyty holo A5 32 kartki kratka - 2.png</v>
          </cell>
          <cell r="D199" t="str">
            <v>https://cdn.pim.astrapolska.pl/media/catalog/c/f/6/6/cf6637efb28ed66b3dc62abbf27b2fda28e62692_102023021__ASTRAPAP_Zeszyty_holo_A5_32_kartki_kratka___2.png</v>
          </cell>
          <cell r="E199" t="str">
            <v>files/10198/zdjecie_3/102023021  ASTRAPAP Zeszyty holo A5 32 kartki kratka - 3.png</v>
          </cell>
          <cell r="F199" t="str">
            <v>https://cdn.pim.astrapolska.pl/media/catalog/6/6/1/3/66138a8d1652493c9a349ab87e3d4a8dab209df3_102023021__ASTRAPAP_Zeszyty_holo_A5_32_kartki_kratka___3.png</v>
          </cell>
          <cell r="G199" t="str">
            <v>files/10198/zdjecie_4/102023021  ASTRAPAP Zeszyty holo A5 32 kartki kratka - 4.png</v>
          </cell>
          <cell r="H199" t="str">
            <v>https://cdn.pim.astrapolska.pl/media/catalog/2/6/d/a/26da28ca23434488de45b5490b33e12c8d2bd0f7_102023021__ASTRAPAP_Zeszyty_holo_A5_32_kartki_kratka___4.png</v>
          </cell>
        </row>
        <row r="200">
          <cell r="A200">
            <v>10199</v>
          </cell>
          <cell r="B200" t="str">
            <v>https://cdn.pim.astrapolska.pl/media/catalog/c/f/3/2/cf32e5649982b1f18c8c4307b8f2eb0092b27614_102023022.JPG</v>
          </cell>
          <cell r="C200" t="str">
            <v>files/10199/zdjecie_2/102023022  ASTRAPAP Zeszyty holo A5 32 kartki linia - 2.png</v>
          </cell>
          <cell r="D200" t="str">
            <v>https://cdn.pim.astrapolska.pl/media/catalog/a/0/5/7/a057be957549e63e24c7a78d24ccb895c12e4bac_102023022__ASTRAPAP_Zeszyty_holo_A5_32_kartki_linia___2.png</v>
          </cell>
          <cell r="E200" t="str">
            <v>files/10199/zdjecie_3/102023022  ASTRAPAP Zeszyty holo A5 32 kartki linia - 3.png</v>
          </cell>
          <cell r="F200" t="str">
            <v>https://cdn.pim.astrapolska.pl/media/catalog/9/c/e/b/9ceb3f2feaade2dfd905572f3612abc23550d5a8_102023022__ASTRAPAP_Zeszyty_holo_A5_32_kartki_linia___3.png</v>
          </cell>
          <cell r="G200" t="str">
            <v>files/10199/zdjecie_4/102023022  ASTRAPAP Zeszyty holo A5 32 kartki linia - 4.png</v>
          </cell>
          <cell r="H200" t="str">
            <v>https://cdn.pim.astrapolska.pl/media/catalog/c/1/5/b/c15b24ce1d6d3d6e02a18f1cdabca2293207d010_102023022__ASTRAPAP_Zeszyty_holo_A5_32_kartki_linia___4.png</v>
          </cell>
        </row>
        <row r="201">
          <cell r="A201">
            <v>10200</v>
          </cell>
          <cell r="B201" t="str">
            <v>https://cdn.pim.astrapolska.pl/media/catalog/f/5/5/4/f55429b57e53f83b427f6acb094a81a3b42fbe05_107024001.JPG</v>
          </cell>
          <cell r="C201" t="str">
            <v>files/10200/zdjecie_2/107024001.png</v>
          </cell>
          <cell r="D201" t="str">
            <v>https://cdn.pim.astrapolska.pl/media/catalog/4/d/3/1/4d31e141c1566c7342c71a6e2fbaaa605368718a_107024001.png</v>
          </cell>
          <cell r="E201" t="str">
            <v>files/10200/zdjecie_3/107024001_1 .jpg</v>
          </cell>
          <cell r="F201" t="str">
            <v>https://cdn.pim.astrapolska.pl/media/catalog/c/a/6/a/ca6ad7742379bab7752ffdc3ba1bc075f572e299_107024001_1_.jpg</v>
          </cell>
          <cell r="G201" t="str">
            <v>files/10200/zdjecie_4/107024001_1.jpg</v>
          </cell>
          <cell r="H201" t="str">
            <v>https://cdn.pim.astrapolska.pl/media/catalog/e/a/6/a/ea6ab0e7dcf3006127029c3b03b8abf4837643e5_107024001_1.jpg</v>
          </cell>
          <cell r="I201" t="str">
            <v>files/10200/zdjecie_5/107024001_2 .jpg</v>
          </cell>
          <cell r="J201" t="str">
            <v>https://cdn.pim.astrapolska.pl/media/catalog/e/7/0/4/e70403811493c9654ae5aa81a4a39e0d0e973696_107024001_2_.jpg</v>
          </cell>
          <cell r="K201" t="str">
            <v>files/10200/zdjecie_6/107024001_2.png</v>
          </cell>
          <cell r="L201" t="str">
            <v>https://cdn.pim.astrapolska.pl/media/catalog/1/8/6/1/18612b0b93fd43c22b00e6a53cf2eddb2bff232d_107024001_2.png</v>
          </cell>
          <cell r="M201" t="str">
            <v>files/10200/zdjecie_7/107024001_3 .jpg</v>
          </cell>
          <cell r="N201" t="str">
            <v>https://cdn.pim.astrapolska.pl/media/catalog/7/f/3/f/7f3faa1bea3b65f3245e04c223b51b91e4d2a101_107024001_3_.jpg</v>
          </cell>
          <cell r="O201" t="str">
            <v>files/10200/zdjecie_8/107024001_3.jpg</v>
          </cell>
          <cell r="P201" t="str">
            <v>https://cdn.pim.astrapolska.pl/media/catalog/0/4/5/1/0451ce6b0af300becb59287308047509240a3079_107024001_3.jpg</v>
          </cell>
          <cell r="Q201" t="str">
            <v>files/10200/zdjecie_9/107024001_4 .jpg</v>
          </cell>
          <cell r="R201" t="str">
            <v>https://cdn.pim.astrapolska.pl/media/catalog/3/0/4/9/30496dbe637ad2061794ef37172d455bce7b309a_107024001_4_.jpg</v>
          </cell>
          <cell r="S201" t="str">
            <v>files/10200/zdjecie_10/107024001_4.png</v>
          </cell>
          <cell r="T201" t="str">
            <v>https://cdn.pim.astrapolska.pl/media/catalog/8/a/c/d/8acdeae5615428892273d616f468198ffd56da95_107024001_4.png</v>
          </cell>
        </row>
        <row r="202">
          <cell r="A202">
            <v>10201</v>
          </cell>
          <cell r="B202" t="str">
            <v>https://cdn.pim.astrapolska.pl/media/catalog/e/e/8/4/ee84cea11bd7c2e669882e359d20bcae4c8f8d12_107024003.JPG</v>
          </cell>
          <cell r="C202" t="str">
            <v>files/10201/zdjecie_2/107024003_1 .jpg</v>
          </cell>
          <cell r="D202" t="str">
            <v>https://cdn.pim.astrapolska.pl/media/catalog/1/6/3/d/163d6841b8a0f42045462711623d3ef5eeda0059_107024003_1_.jpg</v>
          </cell>
          <cell r="E202" t="str">
            <v>files/10201/zdjecie_3/107024003_1.jpg</v>
          </cell>
          <cell r="F202" t="str">
            <v>https://cdn.pim.astrapolska.pl/media/catalog/0/7/2/3/072392fd986a197ccca40626a77556b70ce4bdcc_107024003_1.jpg</v>
          </cell>
          <cell r="G202" t="str">
            <v>files/10201/zdjecie_4/107024003_10 .jpg</v>
          </cell>
          <cell r="H202" t="str">
            <v>https://cdn.pim.astrapolska.pl/media/catalog/b/2/5/7/b2573fb53a8e7961dce9460be2951b857919a6b4_107024003_10_.jpg</v>
          </cell>
          <cell r="I202" t="str">
            <v>files/10201/zdjecie_5/107024003_2 .jpg</v>
          </cell>
          <cell r="J202" t="str">
            <v>https://cdn.pim.astrapolska.pl/media/catalog/8/c/7/d/8c7d1802b665131a1a82ebb6df354c6707f24d32_107024003_2_.jpg</v>
          </cell>
          <cell r="K202" t="str">
            <v>files/10201/zdjecie_6/107024003_2.png</v>
          </cell>
          <cell r="L202" t="str">
            <v>https://cdn.pim.astrapolska.pl/media/catalog/b/a/7/2/ba721fd29e7038367f5ef9af0a493b4db0a2602f_107024003_2.png</v>
          </cell>
          <cell r="M202" t="str">
            <v>files/10201/zdjecie_7/107024003_3 .jpg</v>
          </cell>
          <cell r="N202" t="str">
            <v>https://cdn.pim.astrapolska.pl/media/catalog/f/6/8/5/f685713749385ed30230adae396e4ecaa05e1d88_107024003_3_.jpg</v>
          </cell>
          <cell r="O202" t="str">
            <v>files/10201/zdjecie_8/107024003_3.jpg</v>
          </cell>
          <cell r="P202" t="str">
            <v>https://cdn.pim.astrapolska.pl/media/catalog/6/4/a/8/64a85ac6578e0f13f6f4c04144c2af08b4fc9361_107024003_3.jpg</v>
          </cell>
          <cell r="Q202" t="str">
            <v>files/10201/zdjecie_9/107024003_4 .jpg</v>
          </cell>
          <cell r="R202" t="str">
            <v>https://cdn.pim.astrapolska.pl/media/catalog/2/3/6/9/23691ab555d75bcd1b2f79636c0146fccc3cf633_107024003_4_.jpg</v>
          </cell>
          <cell r="S202" t="str">
            <v>files/10201/zdjecie_10/107024003_4.png</v>
          </cell>
          <cell r="T202" t="str">
            <v>https://cdn.pim.astrapolska.pl/media/catalog/2/e/b/1/2eb1b0c31b824c4aa9d421dfa0114cbeee28d4d2_107024003_4.png</v>
          </cell>
        </row>
        <row r="203">
          <cell r="A203">
            <v>10202</v>
          </cell>
          <cell r="B203" t="str">
            <v>https://cdn.pim.astrapolska.pl/media/catalog/4/8/2/e/482e5d2c5621995b57695d95a1cc7e25032cf4f5_113024001.JPG</v>
          </cell>
          <cell r="C203" t="str">
            <v>files/10202/zdjecie_2/113024001_3.jpg</v>
          </cell>
          <cell r="D203" t="str">
            <v>https://cdn.pim.astrapolska.pl/media/catalog/a/0/e/6/a0e62b8a2eb1a46513a8f510719f4f14396c9986_113024001_3.jpg</v>
          </cell>
          <cell r="E203" t="str">
            <v>files/10202/zdjecie_3/113024001_4.jpg</v>
          </cell>
          <cell r="F203" t="str">
            <v>https://cdn.pim.astrapolska.pl/media/catalog/2/3/e/d/23ed3a468a10e8c53e30218553602b8af84a6fc2_113024001_4.jpg</v>
          </cell>
          <cell r="G203" t="str">
            <v>files/10202/zdjecie_4/113024001_5.jpg</v>
          </cell>
          <cell r="H203" t="str">
            <v>https://cdn.pim.astrapolska.pl/media/catalog/9/8/5/8/98584f40eac4cd2f00a0b8db5a91f87021f48c0e_113024001_5.jpg</v>
          </cell>
          <cell r="I203" t="str">
            <v>files/10202/zdjecie_5/113024001_6.jpg</v>
          </cell>
          <cell r="J203" t="str">
            <v>https://cdn.pim.astrapolska.pl/media/catalog/c/e/f/a/cefa5f8a98a8d33607e90b38036d902bc1e39ce0_113024001_6.jpg</v>
          </cell>
        </row>
        <row r="204">
          <cell r="A204">
            <v>10203</v>
          </cell>
          <cell r="B204" t="str">
            <v>https://cdn.pim.astrapolska.pl/media/catalog/a/8/a/2/a8a267c006d6a4614d956a035f81cc4c0144dcb8_113024002.JPG</v>
          </cell>
          <cell r="C204" t="str">
            <v>files/10203/zdjecie_2/113024002_.jpg</v>
          </cell>
          <cell r="D204" t="str">
            <v>https://cdn.pim.astrapolska.pl/media/catalog/0/b/c/d/0bcd9657d3fcd90f69df03f974e552457c0fd873_113024002_.jpg</v>
          </cell>
          <cell r="E204" t="str">
            <v>files/10203/zdjecie_3/113024002_10.jpg</v>
          </cell>
          <cell r="F204" t="str">
            <v>https://cdn.pim.astrapolska.pl/media/catalog/7/f/4/0/7f409d826e4090055960fd01b4778a38464f8a80_113024002_10.jpg</v>
          </cell>
          <cell r="G204" t="str">
            <v>files/10203/zdjecie_4/113024002_11.jpg</v>
          </cell>
          <cell r="H204" t="str">
            <v>https://cdn.pim.astrapolska.pl/media/catalog/e/7/e/7/e7e7e1e7ef55979d24baa35685253968345ab6e6_113024002_11.jpg</v>
          </cell>
          <cell r="I204" t="str">
            <v>files/10203/zdjecie_5/113024002_12.jpg</v>
          </cell>
          <cell r="J204" t="str">
            <v>https://cdn.pim.astrapolska.pl/media/catalog/a/9/6/6/a9664f1783a5601f97ed8553ce89be5d474af0b7_113024002_12.jpg</v>
          </cell>
          <cell r="K204" t="str">
            <v>files/10203/zdjecie_6/113024002_13.jpg</v>
          </cell>
          <cell r="L204" t="str">
            <v>https://cdn.pim.astrapolska.pl/media/catalog/4/c/1/6/4c16de642072f9159837ea2a2c155a7ba12a231f_113024002_13.jpg</v>
          </cell>
          <cell r="M204" t="str">
            <v>files/10203/zdjecie_7/113024002_4.jpg</v>
          </cell>
          <cell r="N204" t="str">
            <v>https://cdn.pim.astrapolska.pl/media/catalog/4/d/c/1/4dc138bd9b903d1744e3c6ee273c7bf9f32d2a5f_113024002_4.jpg</v>
          </cell>
          <cell r="O204" t="str">
            <v>files/10203/zdjecie_8/113024002_5.jpg</v>
          </cell>
          <cell r="P204" t="str">
            <v>https://cdn.pim.astrapolska.pl/media/catalog/1/d/9/1/1d91d620e68691dccadf69d192a450f06e608987_113024002_5.jpg</v>
          </cell>
          <cell r="Q204" t="str">
            <v>files/10203/zdjecie_9/113024002_8.jpg</v>
          </cell>
          <cell r="R204" t="str">
            <v>https://cdn.pim.astrapolska.pl/media/catalog/7/4/4/1/74410800c495079ccc8963e8b99103bca5922904_113024002_8.jpg</v>
          </cell>
          <cell r="S204" t="str">
            <v>files/10203/zdjecie_10/113024002_9.jpg</v>
          </cell>
          <cell r="T204" t="str">
            <v>https://cdn.pim.astrapolska.pl/media/catalog/6/b/0/5/6b05e875cce2a012d0f53a5291640243d9b12fd1_113024002_9.jpg</v>
          </cell>
        </row>
        <row r="205">
          <cell r="A205">
            <v>10204</v>
          </cell>
          <cell r="B205" t="str">
            <v>https://cdn.pim.astrapolska.pl/media/catalog/3/9/6/b/396bf4333dfd1a7cd20774d14736fd6d551ac31f_113024003.JPG</v>
          </cell>
          <cell r="C205" t="str">
            <v>files/10204/zdjecie_2/113024003_2.jpg</v>
          </cell>
          <cell r="D205" t="str">
            <v>https://cdn.pim.astrapolska.pl/media/catalog/8/d/6/c/8d6c5b642562233cf1bc498b5569ec087a8467cd_113024003_2.jpg</v>
          </cell>
          <cell r="E205" t="str">
            <v>files/10204/zdjecie_3/113024003_3.jpg</v>
          </cell>
          <cell r="F205" t="str">
            <v>https://cdn.pim.astrapolska.pl/media/catalog/b/d/d/d/bddd36203eecc13f54c0c5f274066012a6c29dbf_113024003_3.jpg</v>
          </cell>
          <cell r="G205" t="str">
            <v>files/10204/zdjecie_4/113024003_4.jpg</v>
          </cell>
          <cell r="H205" t="str">
            <v>https://cdn.pim.astrapolska.pl/media/catalog/3/7/3/e/373ec62b689b8e64832a00fba6c20df1fd1c5be6_113024003_4.jpg</v>
          </cell>
          <cell r="I205" t="str">
            <v>files/10204/zdjecie_5/113024003_5.jpg</v>
          </cell>
          <cell r="J205" t="str">
            <v>https://cdn.pim.astrapolska.pl/media/catalog/1/3/0/7/1307c30eb1e497dd20c5e2aa5ee1e7eeded66d82_113024003_5.jpg</v>
          </cell>
          <cell r="K205" t="str">
            <v>files/10204/zdjecie_6/113024003_6.jpg</v>
          </cell>
          <cell r="L205" t="str">
            <v>https://cdn.pim.astrapolska.pl/media/catalog/c/2/f/7/c2f7610dd5dcd003af5a00fde1547d2b99c810c8_113024003_6.jpg</v>
          </cell>
          <cell r="M205" t="str">
            <v>files/10204/zdjecie_7/113024003_7.jpg</v>
          </cell>
          <cell r="N205" t="str">
            <v>https://cdn.pim.astrapolska.pl/media/catalog/3/d/2/3/3d23364de7472203e76acd0e795e616f1dda191a_113024003_7.jpg</v>
          </cell>
          <cell r="O205" t="str">
            <v>files/10204/zdjecie_8/113024003_8.jpg</v>
          </cell>
          <cell r="P205" t="str">
            <v>https://cdn.pim.astrapolska.pl/media/catalog/e/8/c/a/e8ca08b20ae33547780ec9a02cef2af535255d20_113024003_8.jpg</v>
          </cell>
        </row>
        <row r="206">
          <cell r="A206">
            <v>10205</v>
          </cell>
          <cell r="B206" t="str">
            <v>https://cdn.pim.astrapolska.pl/media/catalog/b/f/2/0/bf20466533fec38b259be60cb203a12caea13a74_113024004.JPG</v>
          </cell>
          <cell r="C206" t="str">
            <v>files/10205/zdjecie_2/113024004_.jpg</v>
          </cell>
          <cell r="D206" t="str">
            <v>https://cdn.pim.astrapolska.pl/media/catalog/4/6/8/e/468e31ed2921870b6c227a1605094c9809ea1f8e_113024004_.jpg</v>
          </cell>
          <cell r="E206" t="str">
            <v>files/10205/zdjecie_3/113024004_1 2.jpg</v>
          </cell>
          <cell r="F206" t="str">
            <v>https://cdn.pim.astrapolska.pl/media/catalog/6/3/a/e/63aebb76eb5fe8d075324d2a5a361bca534661b8_113024004_1_2.jpg</v>
          </cell>
          <cell r="G206" t="str">
            <v>files/10205/zdjecie_4/113024004_1.jpg</v>
          </cell>
          <cell r="H206" t="str">
            <v>https://cdn.pim.astrapolska.pl/media/catalog/e/b/8/a/eb8a1ca8ac2331a6fa2e386a4b2d7c5a2ac82fb4_113024004_1.jpg</v>
          </cell>
          <cell r="I206" t="str">
            <v>files/10205/zdjecie_5/113024004_2 2.jpg</v>
          </cell>
          <cell r="J206" t="str">
            <v>https://cdn.pim.astrapolska.pl/media/catalog/2/c/8/1/2c81384487903805adc3e9e8547692f8e204b635_113024004_2_2.jpg</v>
          </cell>
          <cell r="K206" t="str">
            <v>files/10205/zdjecie_6/113024004_2.jpg</v>
          </cell>
          <cell r="L206" t="str">
            <v>https://cdn.pim.astrapolska.pl/media/catalog/a/e/d/c/aedcfa8e7388a0d061ae59afd2f791edc32874ac_113024004_2.jpg</v>
          </cell>
          <cell r="M206" t="str">
            <v>files/10205/zdjecie_7/113024004_3 2.jpg</v>
          </cell>
          <cell r="N206" t="str">
            <v>https://cdn.pim.astrapolska.pl/media/catalog/a/6/0/4/a604f663d690775613b5689828ee5d2e63e25725_113024004_3_2.jpg</v>
          </cell>
          <cell r="O206" t="str">
            <v>files/10205/zdjecie_8/113024004_3.jpg</v>
          </cell>
          <cell r="P206" t="str">
            <v>https://cdn.pim.astrapolska.pl/media/catalog/4/c/9/b/4c9bc3fcfe73df22d61b1e06e0ced6ff7135c809_113024004_3.jpg</v>
          </cell>
          <cell r="Q206" t="str">
            <v>files/10205/zdjecie_9/113024004_4 2.jpg</v>
          </cell>
          <cell r="R206" t="str">
            <v>https://cdn.pim.astrapolska.pl/media/catalog/4/b/7/7/4b774db07eb0e5359bd79f5a8b0200e76ebdd0fd_113024004_4_2.jpg</v>
          </cell>
          <cell r="S206" t="str">
            <v>files/10205/zdjecie_10/113024004_4.jpg</v>
          </cell>
          <cell r="T206" t="str">
            <v>https://cdn.pim.astrapolska.pl/media/catalog/8/b/f/f/8bffaabc74903e2a7bae9d6849ba81253aff4053_113024004_4.jpg</v>
          </cell>
        </row>
        <row r="207">
          <cell r="A207">
            <v>10206</v>
          </cell>
          <cell r="B207" t="str">
            <v>https://cdn.pim.astrapolska.pl/media/catalog/f/e/c/c/fecc414a02ebfebaea60b33716b1537dc61ea506_113024005.JPG</v>
          </cell>
          <cell r="C207" t="str">
            <v>files/10206/zdjecie_2/113024005_10.jpg</v>
          </cell>
          <cell r="D207" t="str">
            <v>https://cdn.pim.astrapolska.pl/media/catalog/f/e/0/f/fe0f04ba125a85705f5fcf14842c5a8328b5e9c4_113024005_10.jpg</v>
          </cell>
          <cell r="E207" t="str">
            <v>files/10206/zdjecie_3/113024005_11.jpg</v>
          </cell>
          <cell r="F207" t="str">
            <v>https://cdn.pim.astrapolska.pl/media/catalog/8/b/b/8/8bb860bbe60c5c2dd32115d71d17d1dc044add8a_113024005_11.jpg</v>
          </cell>
          <cell r="G207" t="str">
            <v>files/10206/zdjecie_4/113024005_12.jpg</v>
          </cell>
          <cell r="H207" t="str">
            <v>https://cdn.pim.astrapolska.pl/media/catalog/6/6/1/6/6616cd7508cb89a9bf5adca0042b786e8b0a3faa_113024005_12.jpg</v>
          </cell>
          <cell r="I207" t="str">
            <v>files/10206/zdjecie_5/113024005_13.jpg</v>
          </cell>
          <cell r="J207" t="str">
            <v>https://cdn.pim.astrapolska.pl/media/catalog/2/a/8/b/2a8b53fbc9f3fd03950ac793a21dd1a1c7178362_113024005_13.jpg</v>
          </cell>
          <cell r="K207" t="str">
            <v>files/10206/zdjecie_6/113024005_14.jpg</v>
          </cell>
          <cell r="L207" t="str">
            <v>https://cdn.pim.astrapolska.pl/media/catalog/5/1/5/f/515fa493076a354b1126cc38a28d0f545c5e33aa_113024005_14.jpg</v>
          </cell>
          <cell r="M207" t="str">
            <v>files/10206/zdjecie_7/113024005_15.jpg</v>
          </cell>
          <cell r="N207" t="str">
            <v>https://cdn.pim.astrapolska.pl/media/catalog/7/f/4/9/7f49b792da8557208e2c0a52f48b2327f32b8f49_113024005_15.jpg</v>
          </cell>
          <cell r="O207" t="str">
            <v>files/10206/zdjecie_8/113024005_16.jpg</v>
          </cell>
          <cell r="P207" t="str">
            <v>https://cdn.pim.astrapolska.pl/media/catalog/8/a/3/b/8a3b202d2392a6f7f899c67038bfe690420fd177_113024005_16.jpg</v>
          </cell>
          <cell r="Q207" t="str">
            <v>files/10206/zdjecie_9/113024005_17.jpg</v>
          </cell>
          <cell r="R207" t="str">
            <v>https://cdn.pim.astrapolska.pl/media/catalog/b/8/4/d/b84de65bb867913fd69b626ab4aeff0119b2a33b_113024005_17.jpg</v>
          </cell>
          <cell r="S207" t="str">
            <v>files/10206/zdjecie_10/113024005_18.jpg</v>
          </cell>
          <cell r="T207" t="str">
            <v>https://cdn.pim.astrapolska.pl/media/catalog/e/0/7/7/e0772064b08b3b2e045d849dd706063e70a1d051_113024005_18.jpg</v>
          </cell>
        </row>
        <row r="208">
          <cell r="A208">
            <v>10207</v>
          </cell>
          <cell r="B208" t="str">
            <v>https://cdn.pim.astrapolska.pl/media/catalog/d/4/6/b/d46b525a128dca66af6fb5fff9db34ab4bf2697b_113024006.JPG</v>
          </cell>
          <cell r="C208" t="str">
            <v>files/10207/zdjecie_2/113024006_1.jpg</v>
          </cell>
          <cell r="D208" t="str">
            <v>https://cdn.pim.astrapolska.pl/media/catalog/a/5/7/f/a57fdfcdbd9352dd75a0ccc03dfd669bd3d6f613_113024006_1.jpg</v>
          </cell>
          <cell r="E208" t="str">
            <v>files/10207/zdjecie_3/113024006_10.jpg</v>
          </cell>
          <cell r="F208" t="str">
            <v>https://cdn.pim.astrapolska.pl/media/catalog/4/8/9/a/489ae05919e3c92d565771a808c9189eca0d80a6_113024006_10.jpg</v>
          </cell>
          <cell r="G208" t="str">
            <v>files/10207/zdjecie_4/113024006_11.jpg</v>
          </cell>
          <cell r="H208" t="str">
            <v>https://cdn.pim.astrapolska.pl/media/catalog/5/0/c/4/50c4daf394a754c0ec217d81fd32019e755e3f53_113024006_11.jpg</v>
          </cell>
          <cell r="I208" t="str">
            <v>files/10207/zdjecie_5/113024006_12.jpg</v>
          </cell>
          <cell r="J208" t="str">
            <v>https://cdn.pim.astrapolska.pl/media/catalog/9/9/b/a/99badce6b334b4cc5413771d1f2e8a8071da8d75_113024006_12.jpg</v>
          </cell>
          <cell r="K208" t="str">
            <v>files/10207/zdjecie_6/113024006_13.jpg</v>
          </cell>
          <cell r="L208" t="str">
            <v>https://cdn.pim.astrapolska.pl/media/catalog/4/1/a/a/41aa8cd6216a5e5ca93af5fee97fe9d57c79e176_113024006_13.jpg</v>
          </cell>
          <cell r="M208" t="str">
            <v>files/10207/zdjecie_7/113024006_14.jpg</v>
          </cell>
          <cell r="N208" t="str">
            <v>https://cdn.pim.astrapolska.pl/media/catalog/7/2/e/c/72eca3abe6d59b119461899889c1ab75285d7306_113024006_14.jpg</v>
          </cell>
          <cell r="O208" t="str">
            <v>files/10207/zdjecie_8/113024006_2.jpg</v>
          </cell>
          <cell r="P208" t="str">
            <v>https://cdn.pim.astrapolska.pl/media/catalog/6/a/4/1/6a41d2b0b51ddc6b5bf7cf1b2867e96427c4ce6b_113024006_2.jpg</v>
          </cell>
          <cell r="Q208" t="str">
            <v>files/10207/zdjecie_9/113024006_20.jpg</v>
          </cell>
          <cell r="R208" t="str">
            <v>https://cdn.pim.astrapolska.pl/media/catalog/9/4/d/d/94dd791c1d72f0494eb245d0e045616ed0dfdc50_113024006_20.jpg</v>
          </cell>
          <cell r="S208" t="str">
            <v>files/10207/zdjecie_10/113024006_21.jpg</v>
          </cell>
          <cell r="T208" t="str">
            <v>https://cdn.pim.astrapolska.pl/media/catalog/d/f/f/a/dffab5fda9be609aef26d765d07777ad36385ac2_113024006_21.jpg</v>
          </cell>
        </row>
        <row r="209">
          <cell r="A209">
            <v>10208</v>
          </cell>
          <cell r="B209" t="str">
            <v>https://cdn.pim.astrapolska.pl/media/catalog/e/e/e/6/eee6bd858cba548e0fda30ca06262a36a75a97ec_124024001.JPG</v>
          </cell>
          <cell r="C209" t="str">
            <v>files/10208/zdjecie_2/124024001_2 2.jpg</v>
          </cell>
          <cell r="D209" t="str">
            <v>https://cdn.pim.astrapolska.pl/media/catalog/6/5/3/6/65364b21f84f38a6f58b2e05c27722ab9e554167_124024001_2_2.jpg</v>
          </cell>
          <cell r="E209" t="str">
            <v>files/10208/zdjecie_3/124024001_2.jpg</v>
          </cell>
          <cell r="F209" t="str">
            <v>https://cdn.pim.astrapolska.pl/media/catalog/b/d/e/b/bdeb12f517e2070e5d23b5502a300c4ac7d094ac_124024001_2.jpg</v>
          </cell>
          <cell r="G209" t="str">
            <v>files/10208/zdjecie_4/124024001_3.jpg</v>
          </cell>
          <cell r="H209" t="str">
            <v>https://cdn.pim.astrapolska.pl/media/catalog/e/9/c/1/e9c11bf48a10f79df07721b7ccd858aae12896b9_124024001_3.jpg</v>
          </cell>
          <cell r="I209" t="str">
            <v>files/10208/zdjecie_5/124024001_4 2.jpg</v>
          </cell>
          <cell r="J209" t="str">
            <v>https://cdn.pim.astrapolska.pl/media/catalog/d/4/e/d/d4ed9efa33fcede14d0a88d092f4eec2cb2a83b6_124024001_4_2.jpg</v>
          </cell>
          <cell r="K209" t="str">
            <v>files/10208/zdjecie_6/124024001_4.jpg</v>
          </cell>
          <cell r="L209" t="str">
            <v>https://cdn.pim.astrapolska.pl/media/catalog/a/4/b/2/a4b2028f4442988b1b928dd409fb824f15283531_124024001_4.jpg</v>
          </cell>
          <cell r="M209" t="str">
            <v>files/10208/zdjecie_7/124024001_5.jpg</v>
          </cell>
          <cell r="N209" t="str">
            <v>https://cdn.pim.astrapolska.pl/media/catalog/1/9/a/9/19a90317dc929f960eeb8bd02ed5a24e31c93c3e_124024001_5.jpg</v>
          </cell>
          <cell r="O209" t="str">
            <v>files/10208/zdjecie_8/124024001_6 2.jpg</v>
          </cell>
          <cell r="P209" t="str">
            <v>https://cdn.pim.astrapolska.pl/media/catalog/2/1/3/7/213753896b3d4eaabce8ad638f9be50d18dbd5e7_124024001_6_2.jpg</v>
          </cell>
          <cell r="Q209" t="str">
            <v>files/10208/zdjecie_9/124024001_6.jpg</v>
          </cell>
          <cell r="R209" t="str">
            <v>https://cdn.pim.astrapolska.pl/media/catalog/5/7/1/0/5710e632b11c702951734b8dbd8d8cdf3012a0af_124024001_6.jpg</v>
          </cell>
          <cell r="S209" t="str">
            <v>files/10208/zdjecie_10/124024001_7 2.jpg</v>
          </cell>
          <cell r="T209" t="str">
            <v>https://cdn.pim.astrapolska.pl/media/catalog/2/2/8/c/228ce950f7b13afcb89d0b9df93f1a23afc3274e_124024001_7_2.jpg</v>
          </cell>
        </row>
        <row r="210">
          <cell r="A210">
            <v>10209</v>
          </cell>
          <cell r="B210" t="str">
            <v>https://cdn.pim.astrapolska.pl/media/catalog/3/b/6/c/3b6ce42fb881c07ea9aef82edf6877661150ef26_124024002.JPG</v>
          </cell>
          <cell r="C210" t="str">
            <v>files/10209/zdjecie_2/124024002_1.jpg</v>
          </cell>
          <cell r="D210" t="str">
            <v>https://cdn.pim.astrapolska.pl/media/catalog/0/5/8/3/0583a5b02097d42db6a90c3fbc5d158e1b436f2b_124024002_1.jpg</v>
          </cell>
          <cell r="E210" t="str">
            <v>files/10209/zdjecie_3/124024002_2.jpg</v>
          </cell>
          <cell r="F210" t="str">
            <v>https://cdn.pim.astrapolska.pl/media/catalog/e/8/3/e/e83e65148aca66255d4293b4b5e024bd2c367122_124024002_2.jpg</v>
          </cell>
          <cell r="G210" t="str">
            <v>files/10209/zdjecie_4/124024002_3 2.jpg</v>
          </cell>
          <cell r="H210" t="str">
            <v>https://cdn.pim.astrapolska.pl/media/catalog/6/f/5/7/6f57efbddbe9b9efdcb081ee159924056e2bb40c_124024002_3_2.jpg</v>
          </cell>
          <cell r="I210" t="str">
            <v>files/10209/zdjecie_5/124024002_3.jpg</v>
          </cell>
          <cell r="J210" t="str">
            <v>https://cdn.pim.astrapolska.pl/media/catalog/f/8/a/a/f8aa083ba6a00ec3c5635fb6f937d438f42db806_124024002_3.jpg</v>
          </cell>
          <cell r="K210" t="str">
            <v>files/10209/zdjecie_6/124024002_4.jpg</v>
          </cell>
          <cell r="L210" t="str">
            <v>https://cdn.pim.astrapolska.pl/media/catalog/7/f/b/8/7fb897d810abb478888a1d10fb64bf48f2146531_124024002_4.jpg</v>
          </cell>
          <cell r="M210" t="str">
            <v>files/10209/zdjecie_7/124024002_5 2.jpg</v>
          </cell>
          <cell r="N210" t="str">
            <v>https://cdn.pim.astrapolska.pl/media/catalog/6/f/d/9/6fd9e3140f468082d707cedac846b7ad27c8ce1c_124024002_5_2.jpg</v>
          </cell>
          <cell r="O210" t="str">
            <v>files/10209/zdjecie_8/124024002_5.jpg</v>
          </cell>
          <cell r="P210" t="str">
            <v>https://cdn.pim.astrapolska.pl/media/catalog/e/8/1/8/e8188cba2af89d41d187ac716511b102a04528e7_124024002_5.jpg</v>
          </cell>
          <cell r="Q210" t="str">
            <v>files/10209/zdjecie_9/124024002_6.jpg</v>
          </cell>
          <cell r="R210" t="str">
            <v>https://cdn.pim.astrapolska.pl/media/catalog/b/8/c/4/b8c47a361a83c2bbed52c7a055f9346f1e6f69fe_124024002_6.jpg</v>
          </cell>
          <cell r="S210" t="str">
            <v>files/10209/zdjecie_10/124024002_7.jpg</v>
          </cell>
          <cell r="T210" t="str">
            <v>https://cdn.pim.astrapolska.pl/media/catalog/c/3/8/f/c38f1abc58101f00f46644e0b0618a6ece31bd24_124024002_7.jpg</v>
          </cell>
        </row>
        <row r="211">
          <cell r="A211">
            <v>10210</v>
          </cell>
          <cell r="B211" t="str">
            <v>https://cdn.pim.astrapolska.pl/media/catalog/7/0/6/2/706256f748df1201fc3d20022480f3629099cf72_124024005.JPG</v>
          </cell>
          <cell r="C211" t="str">
            <v>files/10210/zdjecie_2/124024005_1.jpg</v>
          </cell>
          <cell r="D211" t="str">
            <v>https://cdn.pim.astrapolska.pl/media/catalog/a/7/1/b/a71b725c0b8b161200ceb3372da0e1d3f9178737_124024005_1.jpg</v>
          </cell>
          <cell r="E211" t="str">
            <v>files/10210/zdjecie_3/124024005_2 2.jpg</v>
          </cell>
          <cell r="F211" t="str">
            <v>https://cdn.pim.astrapolska.pl/media/catalog/e/1/f/4/e1f4a8d331bbc64c698c81f6f50c9bab6f3818f9_124024005_2_2.jpg</v>
          </cell>
          <cell r="G211" t="str">
            <v>files/10210/zdjecie_4/124024005_2.jpg</v>
          </cell>
          <cell r="H211" t="str">
            <v>https://cdn.pim.astrapolska.pl/media/catalog/c/e/a/d/cead7f3d313dccb0a901e2856f9f03cda5f206cd_124024005_2.jpg</v>
          </cell>
          <cell r="I211" t="str">
            <v>files/10210/zdjecie_5/124024005_3.jpg</v>
          </cell>
          <cell r="J211" t="str">
            <v>https://cdn.pim.astrapolska.pl/media/catalog/3/2/b/4/32b45860f1406262256134cf9410798997c4425d_124024005_3.jpg</v>
          </cell>
          <cell r="K211" t="str">
            <v>files/10210/zdjecie_6/124024005_4 2.jpg</v>
          </cell>
          <cell r="L211" t="str">
            <v>https://cdn.pim.astrapolska.pl/media/catalog/9/1/7/5/9175a0bce9983e313f2d2ade7ddac9c9cb8b6cdf_124024005_4_2.jpg</v>
          </cell>
          <cell r="M211" t="str">
            <v>files/10210/zdjecie_7/124024005_4.jpg</v>
          </cell>
          <cell r="N211" t="str">
            <v>https://cdn.pim.astrapolska.pl/media/catalog/0/6/d/f/06df97deea877f8d3300b4f9e8b17aebd90380c5_124024005_4.jpg</v>
          </cell>
          <cell r="O211" t="str">
            <v>files/10210/zdjecie_8/124024005_5 2.jpg</v>
          </cell>
          <cell r="P211" t="str">
            <v>https://cdn.pim.astrapolska.pl/media/catalog/5/b/4/c/5b4c647c28ed70a4e9a26095376c4092d7d8c562_124024005_5_2.jpg</v>
          </cell>
          <cell r="Q211" t="str">
            <v>files/10210/zdjecie_9/124024005_5.jpg</v>
          </cell>
          <cell r="R211" t="str">
            <v>https://cdn.pim.astrapolska.pl/media/catalog/b/d/8/a/bd8ad2f4b6e53b78d27f00024fa43d7702093e0e_124024005_5.jpg</v>
          </cell>
          <cell r="S211" t="str">
            <v>files/10210/zdjecie_10/124024005_6.jpg</v>
          </cell>
          <cell r="T211" t="str">
            <v>https://cdn.pim.astrapolska.pl/media/catalog/8/2/6/d/826d2f36d8982d430541cc36767875166b89fb1a_124024005_6.jpg</v>
          </cell>
        </row>
        <row r="212">
          <cell r="A212">
            <v>10211</v>
          </cell>
          <cell r="B212" t="str">
            <v>https://cdn.pim.astrapolska.pl/media/catalog/b/0/8/4/b084d52a467d25e780288f9d808f410ffd583798_124024006.JPG</v>
          </cell>
          <cell r="C212" t="str">
            <v>files/10211/zdjecie_2/124024006_2 2.jpg</v>
          </cell>
          <cell r="D212" t="str">
            <v>https://cdn.pim.astrapolska.pl/media/catalog/e/f/f/a/effa7f5fc25d1c0067de80fbea6336002e9d5419_124024006_2_2.jpg</v>
          </cell>
          <cell r="E212" t="str">
            <v>files/10211/zdjecie_3/124024006_2.jpg</v>
          </cell>
          <cell r="F212" t="str">
            <v>https://cdn.pim.astrapolska.pl/media/catalog/d/a/e/a/daea1f019de5b58c02f7b13e60e88405061e4bdf_124024006_2.jpg</v>
          </cell>
          <cell r="G212" t="str">
            <v>files/10211/zdjecie_4/124024006_3.jpg</v>
          </cell>
          <cell r="H212" t="str">
            <v>https://cdn.pim.astrapolska.pl/media/catalog/4/5/4/b/454bdaf284aaf293f139f6c406481fff2faec141_124024006_3.jpg</v>
          </cell>
          <cell r="I212" t="str">
            <v>files/10211/zdjecie_5/124024006_4 2.jpg</v>
          </cell>
          <cell r="J212" t="str">
            <v>https://cdn.pim.astrapolska.pl/media/catalog/0/9/c/3/09c36f39971a53b6d2c4b24b0bbbcecdd87e5953_124024006_4_2.jpg</v>
          </cell>
          <cell r="K212" t="str">
            <v>files/10211/zdjecie_6/124024006_4.jpg</v>
          </cell>
          <cell r="L212" t="str">
            <v>https://cdn.pim.astrapolska.pl/media/catalog/5/c/0/6/5c06315d6f8335b51307624147d9d7003b3467f4_124024006_4.jpg</v>
          </cell>
          <cell r="M212" t="str">
            <v>files/10211/zdjecie_7/124024006_5.jpg</v>
          </cell>
          <cell r="N212" t="str">
            <v>https://cdn.pim.astrapolska.pl/media/catalog/a/9/1/0/a910a7848a1a2e79fb81abe17261c62b72baaec9_124024006_5.jpg</v>
          </cell>
          <cell r="O212" t="str">
            <v>files/10211/zdjecie_8/124024006_6 2.jpg</v>
          </cell>
          <cell r="P212" t="str">
            <v>https://cdn.pim.astrapolska.pl/media/catalog/0/d/e/c/0decb4aada67dae860198dbe2fc80d83678c42f4_124024006_6_2.jpg</v>
          </cell>
          <cell r="Q212" t="str">
            <v>files/10211/zdjecie_9/124024006_6.jpg</v>
          </cell>
          <cell r="R212" t="str">
            <v>https://cdn.pim.astrapolska.pl/media/catalog/c/0/1/0/c010df7358eb8adaae63f4ef661f0e87866c7ee7_124024006_6.jpg</v>
          </cell>
          <cell r="S212" t="str">
            <v>files/10211/zdjecie_10/124024006_7.jpg</v>
          </cell>
          <cell r="T212" t="str">
            <v>https://cdn.pim.astrapolska.pl/media/catalog/8/0/0/9/8009c9d257c2847ac8296564659280c2df8e940c_124024006_7.jpg</v>
          </cell>
        </row>
        <row r="213">
          <cell r="A213">
            <v>10212</v>
          </cell>
          <cell r="B213" t="str">
            <v>https://cdn.pim.astrapolska.pl/media/catalog/2/e/d/2/2ed2fedfd796e9c49232829c4daaa5a46b5d3303_102024001.JPG</v>
          </cell>
          <cell r="C213" t="str">
            <v>files/10212/zdjecie_2/102024001 ASTRAPAP Zeszyt A5 16 kartek trzy linie - 2.png</v>
          </cell>
          <cell r="D213" t="str">
            <v>https://cdn.pim.astrapolska.pl/media/catalog/b/e/8/6/be8664cf675974655154d6435991b4f4751008ae_102024001_ASTRAPAP_Zeszyt_A5_16_kartek_trzy_linie___2.png</v>
          </cell>
          <cell r="E213" t="str">
            <v>files/10212/zdjecie_3/102024001 ASTRAPAP Zeszyt A5 16 kartek trzy linie - 3.png</v>
          </cell>
          <cell r="F213" t="str">
            <v>https://cdn.pim.astrapolska.pl/media/catalog/4/f/4/9/4f490d23aab3977426e68e6a6d5a66c21ffed145_102024001_ASTRAPAP_Zeszyt_A5_16_kartek_trzy_linie___3.png</v>
          </cell>
          <cell r="G213" t="str">
            <v>files/10212/zdjecie_4/102024001 ASTRAPAP Zeszyt A5 16 kartek trzy linie - 4.png</v>
          </cell>
          <cell r="H213" t="str">
            <v>https://cdn.pim.astrapolska.pl/media/catalog/0/f/0/9/0f094c72d1924a5ef8660561abc89f8ed9804f16_102024001_ASTRAPAP_Zeszyt_A5_16_kartek_trzy_linie___4.png</v>
          </cell>
        </row>
        <row r="214">
          <cell r="A214">
            <v>10213</v>
          </cell>
          <cell r="B214" t="str">
            <v>https://cdn.pim.astrapolska.pl/media/catalog/5/5/b/d/55bdba0b804f0cfd8be42a2e2f6dbd05a363982d_102024002.JPG</v>
          </cell>
          <cell r="C214" t="str">
            <v>files/10213/zdjecie_2/102024002 ASTRAPAP Zeszyt A5 16 kartek kratka - 2.png</v>
          </cell>
          <cell r="D214" t="str">
            <v>https://cdn.pim.astrapolska.pl/media/catalog/b/1/c/9/b1c90f82754cace276d7755331b8645d4cc7b248_102024002_ASTRAPAP_Zeszyt_A5_16_kartek_kratka___2.png</v>
          </cell>
          <cell r="E214" t="str">
            <v>files/10213/zdjecie_3/102024002 ASTRAPAP Zeszyt A5 16 kartek kratka - 3.png</v>
          </cell>
          <cell r="F214" t="str">
            <v>https://cdn.pim.astrapolska.pl/media/catalog/e/b/6/2/eb627c7577a0b99784aea45fb6b527057fb211d5_102024002_ASTRAPAP_Zeszyt_A5_16_kartek_kratka___3.png</v>
          </cell>
          <cell r="G214" t="str">
            <v>files/10213/zdjecie_4/102024002 ASTRAPAP Zeszyt A5 16 kartek kratka - 4.png</v>
          </cell>
          <cell r="H214" t="str">
            <v>https://cdn.pim.astrapolska.pl/media/catalog/d/a/2/f/da2f95d8c6d8dd24b4e6fd8b4ae683a3af0aebcf_102024002_ASTRAPAP_Zeszyt_A5_16_kartek_kratka___4.png</v>
          </cell>
        </row>
        <row r="215">
          <cell r="A215">
            <v>10214</v>
          </cell>
          <cell r="B215" t="str">
            <v>https://cdn.pim.astrapolska.pl/media/catalog/4/2/4/d/424d09c79f2c35ed4c0aa9de6547b3e93e6d101f_102024003_ASTRAPAP_Zeszyt_A5_16_kartek_trzy_linie___1.png</v>
          </cell>
          <cell r="C215" t="str">
            <v>files/10214/zdjecie_2/102024003 ASTRAPAP Zeszyt A5 16 kartek trzy linie - 2.png</v>
          </cell>
          <cell r="D215" t="str">
            <v>https://cdn.pim.astrapolska.pl/media/catalog/7/4/a/e/74ae60c21172be79824a5f76de0f305c0d577f1d_102024003_ASTRAPAP_Zeszyt_A5_16_kartek_trzy_linie___2.png</v>
          </cell>
          <cell r="E215" t="str">
            <v>files/10214/zdjecie_3/102024003 ASTRAPAP Zeszyt A5 16 kartek trzy linie - 3.png</v>
          </cell>
          <cell r="F215" t="str">
            <v>https://cdn.pim.astrapolska.pl/media/catalog/c/f/c/0/cfc07952e916a73a5ecd97ef838317f06f37aa78_102024003_ASTRAPAP_Zeszyt_A5_16_kartek_trzy_linie___3.png</v>
          </cell>
          <cell r="G215" t="str">
            <v>files/10214/zdjecie_4/102024003 ASTRAPAP Zeszyt A5 16 kartek trzy linie - 4.png</v>
          </cell>
          <cell r="H215" t="str">
            <v>https://cdn.pim.astrapolska.pl/media/catalog/d/d/4/5/dd4555fb3302c3b164a5d4979dacedcf3b115d61_102024003_ASTRAPAP_Zeszyt_A5_16_kartek_trzy_linie___4.png</v>
          </cell>
          <cell r="I215" t="str">
            <v>files/10214/zdjecie_5/102024003 Zeszyt MO A5 16k trzy linie kolor ASTRAPAP-1.jpg</v>
          </cell>
          <cell r="J215" t="str">
            <v>https://cdn.pim.astrapolska.pl/media/catalog/5/1/0/3/5103730b9c59d8aaaa62925f672a1aa6107a9b99_102024003_Zeszyt_MO_A5_16k_trzy_linie_kolor_ASTRAPAP_1.jpg</v>
          </cell>
          <cell r="K215" t="str">
            <v>files/10214/zdjecie_6/102024003 Zeszyt MO A5 16k trzy linie kolor ASTRAPAP-2.jpg</v>
          </cell>
          <cell r="L215" t="str">
            <v>https://cdn.pim.astrapolska.pl/media/catalog/8/a/8/3/8a83c0d0e2a180cc18c022662828901ef688509d_102024003_Zeszyt_MO_A5_16k_trzy_linie_kolor_ASTRAPAP_2.jpg</v>
          </cell>
          <cell r="M215" t="str">
            <v>files/10214/zdjecie_7/102024003 Zeszyt MO A5 16k trzy linie kolor ASTRAPAP-3.jpg</v>
          </cell>
          <cell r="N215" t="str">
            <v>https://cdn.pim.astrapolska.pl/media/catalog/1/1/a/6/11a688853b0cf9e321784d6341b02dad542f2dfa_102024003_Zeszyt_MO_A5_16k_trzy_linie_kolor_ASTRAPAP_3.jpg</v>
          </cell>
          <cell r="O215" t="str">
            <v>files/10214/zdjecie_8/102024003 Zeszyt MO A5 16k trzy linie kolor ASTRAPAP-4.jpg</v>
          </cell>
          <cell r="P215" t="str">
            <v>https://cdn.pim.astrapolska.pl/media/catalog/7/b/b/6/7bb615c9e2fe8a3e4b382708d9978fbe13247bc7_102024003_Zeszyt_MO_A5_16k_trzy_linie_kolor_ASTRAPAP_4.jpg</v>
          </cell>
        </row>
        <row r="216">
          <cell r="A216">
            <v>10215</v>
          </cell>
          <cell r="B216" t="str">
            <v>https://cdn.pim.astrapolska.pl/media/catalog/b/1/4/7/b1476f08275a8b3ff8f1d74fc8186ef780fac81d_102024004.JPG</v>
          </cell>
          <cell r="C216" t="str">
            <v>files/10215/zdjecie_2/102024004 ASTRAPAP Zeszyt A5 16 kartek kratka - 2.png</v>
          </cell>
          <cell r="D216" t="str">
            <v>https://cdn.pim.astrapolska.pl/media/catalog/2/e/f/4/2ef4af1acd73fb0671566fe638f6e503231bfa0f_102024004_ASTRAPAP_Zeszyt_A5_16_kartek_kratka___2.png</v>
          </cell>
          <cell r="E216" t="str">
            <v>files/10215/zdjecie_3/102024004 ASTRAPAP Zeszyt A5 16 kartek kratka - 3.png</v>
          </cell>
          <cell r="F216" t="str">
            <v>https://cdn.pim.astrapolska.pl/media/catalog/1/5/e/b/15eb89d4b49fd044816fb7923ad86adf574e24da_102024004_ASTRAPAP_Zeszyt_A5_16_kartek_kratka___3.png</v>
          </cell>
          <cell r="G216" t="str">
            <v>files/10215/zdjecie_4/102024004 ASTRAPAP Zeszyt A5 16 kartek kratka - 4.png</v>
          </cell>
          <cell r="H216" t="str">
            <v>https://cdn.pim.astrapolska.pl/media/catalog/c/1/a/3/c1a3a142efb688c83a93396e93281d02f143ad86_102024004_ASTRAPAP_Zeszyt_A5_16_kartek_kratka___4.png</v>
          </cell>
          <cell r="I216" t="str">
            <v>files/10215/zdjecie_5/102024004 Zeszyt MO A5 16k kratka ASTRAPAP-1.jpg</v>
          </cell>
          <cell r="J216" t="str">
            <v>https://cdn.pim.astrapolska.pl/media/catalog/f/9/e/b/f9eb8845ba4da1c8c34d00854399fa278dd52ac7_102024004_Zeszyt_MO_A5_16k_kratka_ASTRAPAP_1.jpg</v>
          </cell>
          <cell r="K216" t="str">
            <v>files/10215/zdjecie_6/102024004 Zeszyt MO A5 16k kratka ASTRAPAP-2.jpg</v>
          </cell>
          <cell r="L216" t="str">
            <v>https://cdn.pim.astrapolska.pl/media/catalog/a/d/2/f/ad2ffba79244a9c3132577c1048811d50e41af06_102024004_Zeszyt_MO_A5_16k_kratka_ASTRAPAP_2.jpg</v>
          </cell>
          <cell r="M216" t="str">
            <v>files/10215/zdjecie_7/102024004 Zeszyt MO A5 16k kratka ASTRAPAP-3.jpg</v>
          </cell>
          <cell r="N216" t="str">
            <v>https://cdn.pim.astrapolska.pl/media/catalog/5/f/f/2/5ff24bee50fed60c10a33ca03ffb369104f78105_102024004_Zeszyt_MO_A5_16k_kratka_ASTRAPAP_3.jpg</v>
          </cell>
          <cell r="O216" t="str">
            <v>files/10215/zdjecie_8/102024004 Zeszyt MO A5 16k kratka ASTRAPAP-4.jpg</v>
          </cell>
          <cell r="P216" t="str">
            <v>https://cdn.pim.astrapolska.pl/media/catalog/5/4/5/c/545c408876fb35d9d6b4d8d0cfa93d0825c40128_102024004_Zeszyt_MO_A5_16k_kratka_ASTRAPAP_4.jpg</v>
          </cell>
        </row>
        <row r="217">
          <cell r="A217">
            <v>10216</v>
          </cell>
          <cell r="B217" t="str">
            <v>https://cdn.pim.astrapolska.pl/media/catalog/1/7/2/9/172942602f5698f3e8df6fb285b9875b60a14e99_102024005.JPG</v>
          </cell>
          <cell r="C217" t="str">
            <v>files/10216/zdjecie_2/102024005  ASTRAPAP Zeszyty A5 32 kartki linia - 2.png</v>
          </cell>
          <cell r="D217" t="str">
            <v>https://cdn.pim.astrapolska.pl/media/catalog/f/3/1/7/f317cde3b8e1076061cad5c74a78da7cf2343706_102024005__ASTRAPAP_Zeszyty_A5_32_kartki_linia___2.png</v>
          </cell>
          <cell r="E217" t="str">
            <v>files/10216/zdjecie_3/102024005  ASTRAPAP Zeszyty A5 32 kartki linia - 3.png</v>
          </cell>
          <cell r="F217" t="str">
            <v>https://cdn.pim.astrapolska.pl/media/catalog/4/0/f/e/40fe557879a9dbb2cc69d015e6badf446dc5fcb7_102024005__ASTRAPAP_Zeszyty_A5_32_kartki_linia___3.png</v>
          </cell>
          <cell r="G217" t="str">
            <v>files/10216/zdjecie_4/102024005  ASTRAPAP Zeszyty A5 32 kartki linia - 4.png</v>
          </cell>
          <cell r="H217" t="str">
            <v>https://cdn.pim.astrapolska.pl/media/catalog/5/2/1/9/5219197e582809b00a0adfcfde18b27bb5d814c4_102024005__ASTRAPAP_Zeszyty_A5_32_kartki_linia___4.png</v>
          </cell>
        </row>
        <row r="218">
          <cell r="A218">
            <v>10217</v>
          </cell>
          <cell r="B218" t="str">
            <v>https://cdn.pim.astrapolska.pl/media/catalog/0/1/4/4/0144c456bfd53f84b9dd400df8b1d23e45a727f1_102024006.JPG</v>
          </cell>
          <cell r="C218" t="str">
            <v>files/10217/zdjecie_2/102024006  ASTRAPAP Zeszyty A5 32 kartki kratka - 2.png</v>
          </cell>
          <cell r="D218" t="str">
            <v>https://cdn.pim.astrapolska.pl/media/catalog/d/b/3/1/db3148133fd6bbc7450e9cdf0a8a7ff5779e00ed_102024006__ASTRAPAP_Zeszyty_A5_32_kartki_kratka___2.png</v>
          </cell>
          <cell r="E218" t="str">
            <v>files/10217/zdjecie_3/102024006  ASTRAPAP Zeszyty A5 32 kartki kratka - 3.png</v>
          </cell>
          <cell r="F218" t="str">
            <v>https://cdn.pim.astrapolska.pl/media/catalog/a/5/4/5/a5459b32b4b3598b42b2ba95d716fd8a0df5708f_102024006__ASTRAPAP_Zeszyty_A5_32_kartki_kratka___3.png</v>
          </cell>
          <cell r="G218" t="str">
            <v>files/10217/zdjecie_4/102024006  ASTRAPAP Zeszyty A5 32 kartki kratka - 4.png</v>
          </cell>
          <cell r="H218" t="str">
            <v>https://cdn.pim.astrapolska.pl/media/catalog/f/5/2/0/f520b78e87cccbdafc14d38ef70f4ceaffcaba92_102024006__ASTRAPAP_Zeszyty_A5_32_kartki_kratka___4.png</v>
          </cell>
        </row>
        <row r="219">
          <cell r="A219">
            <v>10218</v>
          </cell>
          <cell r="B219" t="str">
            <v>https://cdn.pim.astrapolska.pl/media/catalog/9/b/5/7/9b576c28e6bc2659abfcbcc73afc703dec1b8969_102024007.JPG</v>
          </cell>
          <cell r="C219" t="str">
            <v>files/10218/zdjecie_2/102024007  ASTRAPAP Zeszyty A5 32 kartki linia - 2.png</v>
          </cell>
          <cell r="D219" t="str">
            <v>https://cdn.pim.astrapolska.pl/media/catalog/6/6/e/6/66e667d05c7b1e05c802d170c2af0c7f28fbf43b_102024007__ASTRAPAP_Zeszyty_A5_32_kartki_linia___2.png</v>
          </cell>
          <cell r="E219" t="str">
            <v>files/10218/zdjecie_3/102024007  ASTRAPAP Zeszyty A5 32 kartki linia - 3.png</v>
          </cell>
          <cell r="F219" t="str">
            <v>https://cdn.pim.astrapolska.pl/media/catalog/6/0/4/d/604dae297305ad906f214e06e32f976a5cddb672_102024007__ASTRAPAP_Zeszyty_A5_32_kartki_linia___3.png</v>
          </cell>
          <cell r="G219" t="str">
            <v>files/10218/zdjecie_4/102024007  ASTRAPAP Zeszyty A5 32 kartki linia - 4.png</v>
          </cell>
          <cell r="H219" t="str">
            <v>https://cdn.pim.astrapolska.pl/media/catalog/4/e/7/e/4e7e40249271e3b3f8e2cf26f818c20ab7f1fc98_102024007__ASTRAPAP_Zeszyty_A5_32_kartki_linia___4.png</v>
          </cell>
          <cell r="I219" t="str">
            <v>files/10218/zdjecie_5/102024007 Zeszyt MO A5 32k linia ASTRAPAP-1.jpg</v>
          </cell>
          <cell r="J219" t="str">
            <v>https://cdn.pim.astrapolska.pl/media/catalog/2/d/f/d/2dfdd86b7bf7fd1b10767277cb273094dbc755bb_102024007_Zeszyt_MO_A5_32k_linia_ASTRAPAP_1.jpg</v>
          </cell>
          <cell r="K219" t="str">
            <v>files/10218/zdjecie_6/102024007 Zeszyt MO A5 32k linia ASTRAPAP-2.jpg</v>
          </cell>
          <cell r="L219" t="str">
            <v>https://cdn.pim.astrapolska.pl/media/catalog/0/9/d/6/09d6e3330133118aceb4fac663438ac194021a4c_102024007_Zeszyt_MO_A5_32k_linia_ASTRAPAP_2.jpg</v>
          </cell>
          <cell r="M219" t="str">
            <v>files/10218/zdjecie_7/102024007 Zeszyt MO A5 32k linia ASTRAPAP-3.jpg</v>
          </cell>
          <cell r="N219" t="str">
            <v>https://cdn.pim.astrapolska.pl/media/catalog/e/b/5/4/eb548ec62646cd686c1a797a4fcaefda2772dd97_102024007_Zeszyt_MO_A5_32k_linia_ASTRAPAP_3.jpg</v>
          </cell>
          <cell r="O219" t="str">
            <v>files/10218/zdjecie_8/102024007 Zeszyt MO A5 32k linia ASTRAPAP-4.jpg</v>
          </cell>
          <cell r="P219" t="str">
            <v>https://cdn.pim.astrapolska.pl/media/catalog/a/4/7/5/a4751a6b428e812711df416b0f92f38470f0c867_102024007_Zeszyt_MO_A5_32k_linia_ASTRAPAP_4.jpg</v>
          </cell>
        </row>
        <row r="220">
          <cell r="A220">
            <v>10219</v>
          </cell>
          <cell r="B220" t="str">
            <v>https://cdn.pim.astrapolska.pl/media/catalog/e/2/9/0/e2904bb2bc570ae3e72c5266d39151c0463e9353_102024008.JPG</v>
          </cell>
          <cell r="C220" t="str">
            <v>files/10219/zdjecie_2/102024008  ASTRAPAP Zeszyty A5 32 kartki kratka - 2.png</v>
          </cell>
          <cell r="D220" t="str">
            <v>https://cdn.pim.astrapolska.pl/media/catalog/3/c/9/5/3c957f8efba1980ee9ed51da7372602dd4af8a9b_102024008__ASTRAPAP_Zeszyty_A5_32_kartki_kratka___2.png</v>
          </cell>
          <cell r="E220" t="str">
            <v>files/10219/zdjecie_3/102024008  ASTRAPAP Zeszyty A5 32 kartki kratka - 3.png</v>
          </cell>
          <cell r="F220" t="str">
            <v>https://cdn.pim.astrapolska.pl/media/catalog/a/d/5/6/ad56e50cff162a0ccae3eb257bef22582be5afee_102024008__ASTRAPAP_Zeszyty_A5_32_kartki_kratka___3.png</v>
          </cell>
          <cell r="G220" t="str">
            <v>files/10219/zdjecie_4/102024008  ASTRAPAP Zeszyty A5 32 kartki kratka - 4.png</v>
          </cell>
          <cell r="H220" t="str">
            <v>https://cdn.pim.astrapolska.pl/media/catalog/3/e/d/9/3ed9387a829a7654720cfd245cc798a6bc785697_102024008__ASTRAPAP_Zeszyty_A5_32_kartki_kratka___4.png</v>
          </cell>
        </row>
        <row r="221">
          <cell r="A221">
            <v>10220</v>
          </cell>
          <cell r="B221" t="str">
            <v>https://cdn.pim.astrapolska.pl/media/catalog/c/3/8/b/c38b424bb730e195049fda298b5756b7899b52a2_102024009.JPG</v>
          </cell>
          <cell r="C221" t="str">
            <v>files/10220/zdjecie_2/102024009 Zeszyt MO A5 60k kratka ASTRAPAP-2.jpg</v>
          </cell>
          <cell r="D221" t="str">
            <v>https://cdn.pim.astrapolska.pl/media/catalog/b/2/6/d/b26d340689487fa5199b0b923a51f25abcb1f8a4_102024009_Zeszyt_MO_A5_60k_kratka_ASTRAPAP_2.jpg</v>
          </cell>
          <cell r="E221" t="str">
            <v>files/10220/zdjecie_3/102024009 Zeszyt MO A5 60k kratka ASTRAPAP-3.jpg</v>
          </cell>
          <cell r="F221" t="str">
            <v>https://cdn.pim.astrapolska.pl/media/catalog/1/9/6/0/1960339344fbf893d8ea531b26764c7f475a0104_102024009_Zeszyt_MO_A5_60k_kratka_ASTRAPAP_3.jpg</v>
          </cell>
          <cell r="G221" t="str">
            <v>files/10220/zdjecie_4/102024009 Zeszyt MO A5 60k kratka ASTRAPAP-4.jpg</v>
          </cell>
          <cell r="H221" t="str">
            <v>https://cdn.pim.astrapolska.pl/media/catalog/e/6/1/c/e61c7c1f2841501e0c9f0738a78ea25f5209d779_102024009_Zeszyt_MO_A5_60k_kratka_ASTRAPAP_4.jpg</v>
          </cell>
          <cell r="I221" t="str">
            <v>files/10220/zdjecie_5/102024009.jpg</v>
          </cell>
          <cell r="J221" t="str">
            <v>https://cdn.pim.astrapolska.pl/media/catalog/3/c/a/4/3ca42e7b242a89aebd9821b96767070419667910_102024009.jpg</v>
          </cell>
          <cell r="K221" t="str">
            <v>files/10220/zdjecie_6/102024009_1.jpg</v>
          </cell>
          <cell r="L221" t="str">
            <v>https://cdn.pim.astrapolska.pl/media/catalog/c/f/f/6/cff6dadfebcc74df7c306ade01168c9e48d8eab2_102024009_1.jpg</v>
          </cell>
          <cell r="M221" t="str">
            <v>files/10220/zdjecie_7/102024009_2.jpg</v>
          </cell>
          <cell r="N221" t="str">
            <v>https://cdn.pim.astrapolska.pl/media/catalog/6/6/d/4/66d485bfaa7ba54be4a24cfa83a5b1731ffdacb6_102024009_2.jpg</v>
          </cell>
          <cell r="O221" t="str">
            <v>files/10220/zdjecie_8/102024009_3.jpg</v>
          </cell>
          <cell r="P221" t="str">
            <v>https://cdn.pim.astrapolska.pl/media/catalog/f/a/4/d/fa4dac9bd7fc29401ddb8122a435e8c71206e5b8_102024009_3.jpg</v>
          </cell>
        </row>
        <row r="222">
          <cell r="A222">
            <v>10221</v>
          </cell>
          <cell r="B222" t="str">
            <v>https://cdn.pim.astrapolska.pl/media/catalog/4/5/3/3/453322c9231f155ffcdd574180bcd41874c07da7_102024010.JPG</v>
          </cell>
          <cell r="C222" t="str">
            <v>files/10221/zdjecie_2/102024010 Zeszyt MO A5 60k kratka ASTRAPAP-2.jpg</v>
          </cell>
          <cell r="D222" t="str">
            <v>https://cdn.pim.astrapolska.pl/media/catalog/d/3/f/7/d3f78624a639912f416724297112abec8d997b09_102024010_Zeszyt_MO_A5_60k_kratka_ASTRAPAP_2.jpg</v>
          </cell>
          <cell r="E222" t="str">
            <v>files/10221/zdjecie_3/102024010 Zeszyt MO A5 60k kratka ASTRAPAP-3.jpg</v>
          </cell>
          <cell r="F222" t="str">
            <v>https://cdn.pim.astrapolska.pl/media/catalog/0/e/9/1/0e916b88898d570fa0bca88684ed6fa243b76480_102024010_Zeszyt_MO_A5_60k_kratka_ASTRAPAP_3.jpg</v>
          </cell>
          <cell r="G222" t="str">
            <v>files/10221/zdjecie_4/102024010 Zeszyt MO A5 60k kratka ASTRAPAP-4.jpg</v>
          </cell>
          <cell r="H222" t="str">
            <v>https://cdn.pim.astrapolska.pl/media/catalog/1/8/7/e/187e3e185b45f0e105d414829f2919f5312e5972_102024010_Zeszyt_MO_A5_60k_kratka_ASTRAPAP_4.jpg</v>
          </cell>
          <cell r="I222" t="str">
            <v>files/10221/zdjecie_5/102024010.jpg</v>
          </cell>
          <cell r="J222" t="str">
            <v>https://cdn.pim.astrapolska.pl/media/catalog/5/0/b/2/50b2ad20f3f6576b2144db27a8374d28547bc45a_102024010.jpg</v>
          </cell>
          <cell r="K222" t="str">
            <v>files/10221/zdjecie_6/102024010_1.jpg</v>
          </cell>
          <cell r="L222" t="str">
            <v>https://cdn.pim.astrapolska.pl/media/catalog/4/f/b/1/4fb1d5666aa26cecfa46d34164e0e41629205c02_102024010_1.jpg</v>
          </cell>
          <cell r="M222" t="str">
            <v>files/10221/zdjecie_7/102024010_2.jpg</v>
          </cell>
          <cell r="N222" t="str">
            <v>https://cdn.pim.astrapolska.pl/media/catalog/7/7/f/e/77fe4117dcf453b846162ee67a0e87d40647a0f6_102024010_2.jpg</v>
          </cell>
          <cell r="O222" t="str">
            <v>files/10221/zdjecie_8/102024010_3.jpg</v>
          </cell>
          <cell r="P222" t="str">
            <v>https://cdn.pim.astrapolska.pl/media/catalog/2/d/a/b/2daba34cdec49ef0336816e5bab573a32c368848_102024010_3.jpg</v>
          </cell>
        </row>
        <row r="223">
          <cell r="A223">
            <v>10222</v>
          </cell>
          <cell r="B223" t="str">
            <v>https://cdn.pim.astrapolska.pl/media/catalog/b/e/c/d/becdfd35faa3ea17ea0c8536f5f67cebbd4b6ee3_124024007.JPG</v>
          </cell>
        </row>
        <row r="224">
          <cell r="A224">
            <v>10223</v>
          </cell>
          <cell r="B224" t="str">
            <v>https://cdn.pim.astrapolska.pl/media/catalog/9/7/7/0/97700d9bdf0b61c3e2c16e1d6145521c1dfb54ed_124024008.JPG</v>
          </cell>
          <cell r="C224" t="str">
            <v>files/10223/zdjecie_2/124024008_1.jpg</v>
          </cell>
          <cell r="D224" t="str">
            <v>https://cdn.pim.astrapolska.pl/media/catalog/3/a/4/8/3a487a744a3b1e9e83877ec72e83bd46cf923ad5_124024008_1.jpg</v>
          </cell>
          <cell r="E224" t="str">
            <v>files/10223/zdjecie_3/124024008_2.jpg</v>
          </cell>
          <cell r="F224" t="str">
            <v>https://cdn.pim.astrapolska.pl/media/catalog/9/7/1/9/9719ada8747d41275f3b27fccc125252a2a44574_124024008_2.jpg</v>
          </cell>
        </row>
        <row r="225">
          <cell r="A225">
            <v>10224</v>
          </cell>
          <cell r="B225" t="str">
            <v>https://cdn.pim.astrapolska.pl/media/catalog/3/1/2/a/312a026f19f24b2e61aa02e53f76a2b76c5480b8_124024009.JPG</v>
          </cell>
        </row>
        <row r="226">
          <cell r="A226">
            <v>10225</v>
          </cell>
          <cell r="B226" t="str">
            <v>https://cdn.pim.astrapolska.pl/media/catalog/5/0/c/e/50cec3ca153f8d5b46bcd483f9fc3c057c18c137_124024010.JPG</v>
          </cell>
        </row>
        <row r="227">
          <cell r="A227">
            <v>10226</v>
          </cell>
          <cell r="B227" t="str">
            <v>https://cdn.pim.astrapolska.pl/media/catalog/8/c/0/4/8c04421ca231cc9b6458600db6bcb764474d4a90_124024011.JPG</v>
          </cell>
        </row>
        <row r="228">
          <cell r="A228">
            <v>10234</v>
          </cell>
        </row>
        <row r="229">
          <cell r="A229">
            <v>10235</v>
          </cell>
        </row>
        <row r="230">
          <cell r="A230">
            <v>10236</v>
          </cell>
          <cell r="B230" t="str">
            <v>https://cdn.pim.astrapolska.pl/media/catalog/e/c/c/1/ecc111a18206e399df55c2cb5ee685ed625184cb_336124006.jpg</v>
          </cell>
        </row>
        <row r="231">
          <cell r="A231">
            <v>10237</v>
          </cell>
        </row>
        <row r="232">
          <cell r="A232">
            <v>10238</v>
          </cell>
          <cell r="B232" t="str">
            <v>https://cdn.pim.astrapolska.pl/media/catalog/3/5/c/4/35c4b105d143878189430cce1164f5cadd65acb0_336124008_Masa_plastyczna_Paw_Patrol_4_szt_x_100_g.jpg</v>
          </cell>
          <cell r="C232" t="str">
            <v>files/10238/zdjecie_2/336124008_1.jpg</v>
          </cell>
          <cell r="D232" t="str">
            <v>https://cdn.pim.astrapolska.pl/media/catalog/0/d/e/3/0de375f337e280988af8af2335a362a858454199_336124008_1.jpg</v>
          </cell>
          <cell r="E232" t="str">
            <v>files/10238/zdjecie_3/336124008_2.jpg</v>
          </cell>
          <cell r="F232" t="str">
            <v>https://cdn.pim.astrapolska.pl/media/catalog/9/f/2/c/9f2c2a46401a7960bd82d7e9364da79c37fd5fbb_336124008_2.jpg</v>
          </cell>
          <cell r="G232" t="str">
            <v>files/10238/zdjecie_4/336124008_3.jpg</v>
          </cell>
          <cell r="H232" t="str">
            <v>https://cdn.pim.astrapolska.pl/media/catalog/3/e/6/3/3e6362621506b1c0aa87317b254727b7d47d8cb9_336124008_3.jpg</v>
          </cell>
        </row>
        <row r="233">
          <cell r="A233">
            <v>10239</v>
          </cell>
        </row>
        <row r="234">
          <cell r="A234">
            <v>10241</v>
          </cell>
          <cell r="B234" t="str">
            <v>https://cdn.pim.astrapolska.pl/media/catalog/b/3/f/a/b3fa489339db554871c750590b6914ed5d8d6bf8_336124011.jpg</v>
          </cell>
          <cell r="C234" t="str">
            <v>files/10241/zdjecie_2/336124011_1.jpg</v>
          </cell>
          <cell r="D234" t="str">
            <v>https://cdn.pim.astrapolska.pl/media/catalog/5/c/b/1/5cb1acec09b2d683ae44b20e680718294c2d8753_336124011_1.jpg</v>
          </cell>
        </row>
        <row r="235">
          <cell r="A235">
            <v>10245</v>
          </cell>
          <cell r="B235" t="str">
            <v>https://cdn.pim.astrapolska.pl/media/catalog/7/6/f/1/76f1f47ad714f8b04fe4e325ece4c30a19caf22d_108024010.JPG</v>
          </cell>
        </row>
        <row r="236">
          <cell r="A236">
            <v>10246</v>
          </cell>
          <cell r="B236" t="str">
            <v>https://cdn.pim.astrapolska.pl/media/catalog/a/a/a/2/aaa26cdcd15c6a8bfff507c5a358736752d65c54_334024001.JPG</v>
          </cell>
        </row>
        <row r="237">
          <cell r="A237">
            <v>10247</v>
          </cell>
          <cell r="B237" t="str">
            <v>https://cdn.pim.astrapolska.pl/media/catalog/d/a/3/0/da30cf69896644f253e2b8e4a722bad8718cd6ea_334024002.JPG</v>
          </cell>
        </row>
        <row r="238">
          <cell r="A238">
            <v>10248</v>
          </cell>
          <cell r="B238" t="str">
            <v>https://cdn.pim.astrapolska.pl/media/catalog/d/4/3/9/d439d5ba9131fb78b752196e9f3f23b983c51895_334024003.JPG</v>
          </cell>
        </row>
        <row r="239">
          <cell r="A239">
            <v>10249</v>
          </cell>
          <cell r="B239" t="str">
            <v>https://cdn.pim.astrapolska.pl/media/catalog/8/3/9/5/8395aa9715327809e80c6e454213e2d45a9b478a_334024004.JPG</v>
          </cell>
          <cell r="C239" t="str">
            <v>files/10249/zdjecie_2/334024004_1.jpg</v>
          </cell>
          <cell r="D239" t="str">
            <v>https://cdn.pim.astrapolska.pl/media/catalog/5/4/8/c/548cc654d16086881b6530580174f4f3dae64c43_334024004_1.jpg</v>
          </cell>
        </row>
        <row r="240">
          <cell r="A240">
            <v>10250</v>
          </cell>
          <cell r="B240" t="str">
            <v>https://cdn.pim.astrapolska.pl/media/catalog/7/c/a/7/7ca74683bb4c4640fde19a2a9e5d6db4ead7fc9e_334024005.JPG</v>
          </cell>
        </row>
        <row r="241">
          <cell r="A241">
            <v>10257</v>
          </cell>
          <cell r="B241" t="str">
            <v>https://cdn.pim.astrapolska.pl/media/catalog/9/f/d/8/9fd8d040a005c3486caf0244c4bb6bce304c593c_401124002.JPG</v>
          </cell>
          <cell r="C241" t="str">
            <v>files/10257/zdjecie_2/401124002_1.jpg</v>
          </cell>
          <cell r="D241" t="str">
            <v>https://cdn.pim.astrapolska.pl/media/catalog/3/3/3/3/3333bcf678b1761164c34eb2960a6c77ffef519e_401124002_1.jpg</v>
          </cell>
        </row>
        <row r="242">
          <cell r="A242">
            <v>10258</v>
          </cell>
          <cell r="B242" t="str">
            <v>https://cdn.pim.astrapolska.pl/media/catalog/4/0/a/a/40aaeb589cbc1c8ee0c9c83b99282a031305f706_602124002.jpg</v>
          </cell>
          <cell r="C242" t="str">
            <v>files/10258/zdjecie_2/602124002_1.jpg</v>
          </cell>
          <cell r="D242" t="str">
            <v>https://cdn.pim.astrapolska.pl/media/catalog/2/f/7/9/2f79dbb55db1251b9f31f6201f708cd77941660f_602124002_1.jpg</v>
          </cell>
          <cell r="E242" t="str">
            <v>files/10258/zdjecie_3/602124002_2.jpg</v>
          </cell>
          <cell r="F242" t="str">
            <v>https://cdn.pim.astrapolska.pl/media/catalog/f/0/e/0/f0e08992b3aa52f1d456ba723c327249ea325a0d_602124002_2.jpg</v>
          </cell>
          <cell r="G242" t="str">
            <v>files/10258/zdjecie_4/602124002_3.jpg</v>
          </cell>
          <cell r="H242" t="str">
            <v>https://cdn.pim.astrapolska.pl/media/catalog/5/e/b/d/5ebd840a2f695f711ed8b3cbea9ee413cb49614f_602124002_3.jpg</v>
          </cell>
          <cell r="I242" t="str">
            <v>files/10258/zdjecie_5/602124002_4.jpg</v>
          </cell>
          <cell r="J242" t="str">
            <v>https://cdn.pim.astrapolska.pl/media/catalog/a/b/a/e/abaeab0a8f74a38915e9791e3feca060c36f78d3_602124002_4.jpg</v>
          </cell>
          <cell r="K242" t="str">
            <v>files/10258/zdjecie_6/602124002_5.jpg</v>
          </cell>
          <cell r="L242" t="str">
            <v>https://cdn.pim.astrapolska.pl/media/catalog/2/9/5/2/295235c2188611da1bb6b6d18a5a6026ad91f3a4_602124002_5.jpg</v>
          </cell>
        </row>
        <row r="243">
          <cell r="A243">
            <v>10269</v>
          </cell>
          <cell r="B243" t="str">
            <v>https://cdn.pim.astrapolska.pl/media/catalog/d/7/2/3/d7233e915d7a467da85866d3de77a869a06f9f80_108024011.JPG</v>
          </cell>
        </row>
        <row r="244">
          <cell r="A244">
            <v>10296</v>
          </cell>
          <cell r="B244" t="str">
            <v>https://cdn.pim.astrapolska.pl/media/catalog/8/6/2/0/862096c03da2c8640143415f2faf2193d44fecd5_325024001.JPG</v>
          </cell>
        </row>
        <row r="245">
          <cell r="A245">
            <v>10297</v>
          </cell>
          <cell r="B245" t="str">
            <v>https://cdn.pim.astrapolska.pl/media/catalog/e/b/9/f/eb9f20dd2693011379637cbbdb9e1c995edeca6b_325024002.JPG</v>
          </cell>
        </row>
        <row r="246">
          <cell r="A246">
            <v>10298</v>
          </cell>
          <cell r="B246" t="str">
            <v>https://cdn.pim.astrapolska.pl/media/catalog/0/d/4/2/0d42e7cc99c3a571ec6d0e8b8a8a53c3a8745e33_325024003.JPG</v>
          </cell>
        </row>
        <row r="247">
          <cell r="A247">
            <v>10299</v>
          </cell>
          <cell r="B247" t="str">
            <v>https://cdn.pim.astrapolska.pl/media/catalog/4/b/e/d/4bed1f73df4f3303522d39d9db4f9e0bc72f4ad5_325024004.JPG</v>
          </cell>
        </row>
        <row r="248">
          <cell r="A248">
            <v>10307</v>
          </cell>
          <cell r="B248" t="str">
            <v>https://cdn.pim.astrapolska.pl/media/catalog/d/7/4/d/d74dd097df4dab74253dfc5e6fb95769604243d1_401024001_.jpg</v>
          </cell>
          <cell r="C248" t="str">
            <v>files/10307/zdjecie_2/401024001__1.jpg</v>
          </cell>
          <cell r="D248" t="str">
            <v>https://cdn.pim.astrapolska.pl/media/catalog/b/2/e/0/b2e047b504003cb2963ff706f1765880d0e1dfe1_401024001__1.jpg</v>
          </cell>
          <cell r="E248" t="str">
            <v>files/10307/zdjecie_3/401024001__2.jpg</v>
          </cell>
          <cell r="F248" t="str">
            <v>https://cdn.pim.astrapolska.pl/media/catalog/6/0/c/6/60c6ecd88f4717e2bee13a12870c054d4faf4273_401024001__2.jpg</v>
          </cell>
        </row>
        <row r="249">
          <cell r="A249">
            <v>10310</v>
          </cell>
        </row>
        <row r="250">
          <cell r="A250">
            <v>10311</v>
          </cell>
        </row>
        <row r="251">
          <cell r="A251">
            <v>10315</v>
          </cell>
          <cell r="B251" t="str">
            <v>https://cdn.pim.astrapolska.pl/media/catalog/2/d/6/0/2d60409584f4f3e745a0080d5685d7b96be45767_315024001.JPG</v>
          </cell>
          <cell r="C251" t="str">
            <v>files/10315/zdjecie_2/315024001-1.jpg</v>
          </cell>
          <cell r="D251" t="str">
            <v>https://cdn.pim.astrapolska.pl/media/catalog/2/f/d/b/2fdbbf11f5ec4f4130bcaefd91f306cd87c5435f_315024001_1.jpg</v>
          </cell>
          <cell r="E251" t="str">
            <v>files/10315/zdjecie_3/315024002.jpg</v>
          </cell>
          <cell r="F251" t="str">
            <v>https://cdn.pim.astrapolska.pl/media/catalog/2/6/f/8/26f86eb10bf0efba100db1e9612f1f3f6e6f926d_315024002.jpg</v>
          </cell>
          <cell r="G251" t="str">
            <v>files/10315/zdjecie_4/315024002_.jpg</v>
          </cell>
          <cell r="H251" t="str">
            <v>https://cdn.pim.astrapolska.pl/media/catalog/9/a/7/b/9a7bcdc833808f3e18b28c36fa508d1168cb531d_315024002_.jpg</v>
          </cell>
          <cell r="I251" t="str">
            <v>files/10315/zdjecie_5/315024002__1.jpg</v>
          </cell>
          <cell r="J251" t="str">
            <v>https://cdn.pim.astrapolska.pl/media/catalog/8/e/a/6/8ea612dcbc2c4bd2bf03b54b2341bcfef9db02df_315024002__1.jpg</v>
          </cell>
          <cell r="K251" t="str">
            <v>files/10315/zdjecie_6/315024002__3.jpg</v>
          </cell>
          <cell r="L251" t="str">
            <v>https://cdn.pim.astrapolska.pl/media/catalog/b/5/2/c/b52c00650ee2de3d17a5b260c1a3eb2dbc0193d5_315024002__3.jpg</v>
          </cell>
          <cell r="M251" t="str">
            <v>files/10315/zdjecie_7/315024002__4.jpg</v>
          </cell>
          <cell r="N251" t="str">
            <v>https://cdn.pim.astrapolska.pl/media/catalog/0/d/3/0/0d30fc92315ccc14b01883ed655cfc94188e16fb_315024002__4.jpg</v>
          </cell>
          <cell r="O251" t="str">
            <v>files/10315/zdjecie_8/315024002__5.jpg</v>
          </cell>
          <cell r="P251" t="str">
            <v>https://cdn.pim.astrapolska.pl/media/catalog/2/1/9/7/2197d24f75d735c89d5510d3db5ea97487e687f2_315024002__5.jpg</v>
          </cell>
        </row>
        <row r="252">
          <cell r="A252">
            <v>10317</v>
          </cell>
        </row>
        <row r="253">
          <cell r="A253">
            <v>10318</v>
          </cell>
          <cell r="B253" t="str">
            <v>https://cdn.pim.astrapolska.pl/media/catalog/1/a/9/0/1a90be279b3bae3105bcb5902d2cf46a40ac94f5_425024001.JPG</v>
          </cell>
          <cell r="C253" t="str">
            <v>files/10318/zdjecie_2/425024001_1.jpg</v>
          </cell>
          <cell r="D253" t="str">
            <v>https://cdn.pim.astrapolska.pl/media/catalog/c/a/9/e/ca9efb2e2f7751f0fb5e5dd92bad2a82c9c2d75a_425024001_1.jpg</v>
          </cell>
        </row>
        <row r="254">
          <cell r="A254">
            <v>10319</v>
          </cell>
          <cell r="B254" t="str">
            <v>https://cdn.pim.astrapolska.pl/media/catalog/a/8/3/9/a8399b76b8c1658fd3fb785fc6f3a2c589fe0691_425024002_1.JPG</v>
          </cell>
          <cell r="C254" t="str">
            <v>files/10319/zdjecie_2/425024002.JPG</v>
          </cell>
          <cell r="D254" t="str">
            <v>https://cdn.pim.astrapolska.pl/media/catalog/b/6/d/c/b6dc0fa4967a26ae04442873f68fe6030fa83dda_425024002.JPG</v>
          </cell>
        </row>
        <row r="255">
          <cell r="A255">
            <v>10320</v>
          </cell>
          <cell r="B255" t="str">
            <v>https://cdn.pim.astrapolska.pl/media/catalog/c/2/1/0/c210e6e3469f86ce13d8750297bbf2f44e704087_403024001.JPG</v>
          </cell>
          <cell r="C255" t="str">
            <v>files/10320/zdjecie_2/403024001-2.jpg</v>
          </cell>
          <cell r="D255" t="str">
            <v>https://cdn.pim.astrapolska.pl/media/catalog/0/c/f/1/0cf1b299e916b82fd92b2e2f0bafe17cb5acf016_403024001_2.jpg</v>
          </cell>
          <cell r="E255" t="str">
            <v>files/10320/zdjecie_3/403024001.jpg</v>
          </cell>
          <cell r="F255" t="str">
            <v>https://cdn.pim.astrapolska.pl/media/catalog/e/c/e/e/ecee80b3a3fc892ac2741181b918f785e0d14f25_403024001.jpg</v>
          </cell>
          <cell r="G255" t="str">
            <v>files/10320/zdjecie_4/403024001_1.jpg</v>
          </cell>
          <cell r="H255" t="str">
            <v>https://cdn.pim.astrapolska.pl/media/catalog/3/d/6/d/3d6d506f05c36cee320d10378cdfa46bcd47cd76_403024001_1.jpg</v>
          </cell>
          <cell r="I255" t="str">
            <v>files/10320/zdjecie_5/403024001_2.jpg</v>
          </cell>
          <cell r="J255" t="str">
            <v>https://cdn.pim.astrapolska.pl/media/catalog/3/8/3/6/38369f7a77d86ac828ee61200499938b27e8cdbc_403024001_2.jpg</v>
          </cell>
        </row>
        <row r="256">
          <cell r="A256">
            <v>10321</v>
          </cell>
          <cell r="B256" t="str">
            <v>https://cdn.pim.astrapolska.pl/media/catalog/5/a/f/0/5af0a968c03744e7d977f2d4db5911a33965a4eb_403024002.JPG</v>
          </cell>
          <cell r="C256" t="str">
            <v>files/10321/zdjecie_2/403024002__2.jpg</v>
          </cell>
          <cell r="D256" t="str">
            <v>https://cdn.pim.astrapolska.pl/media/catalog/f/b/e/3/fbe39b9b98190401f7e7c32cfd75771bf31c3136_403024002__2.jpg</v>
          </cell>
        </row>
        <row r="257">
          <cell r="A257">
            <v>10322</v>
          </cell>
          <cell r="B257" t="str">
            <v>https://cdn.pim.astrapolska.pl/media/catalog/a/5/4/e/a54e70d00ecd92e42728f869360ef924a75eb12f_316023054.JPG</v>
          </cell>
          <cell r="C257" t="str">
            <v>files/10322/zdjecie_2/316023054_1.jpg</v>
          </cell>
          <cell r="D257" t="str">
            <v>https://cdn.pim.astrapolska.pl/media/catalog/b/0/c/e/b0ce1fe179c8125984829d7c18e894db9dee187d_316023054_1.jpg</v>
          </cell>
        </row>
        <row r="258">
          <cell r="A258">
            <v>10324</v>
          </cell>
          <cell r="B258" t="str">
            <v>https://cdn.pim.astrapolska.pl/media/catalog/2/6/3/e/263e25507d1767834ae377eab5567f5d2b282e13_316024053.JPG</v>
          </cell>
          <cell r="C258" t="str">
            <v>files/10324/zdjecie_2/316024053-My-Little-Pony---Kredki-sâ• ĂĽwiecowe-okraâ• Ägâ”ĽĂ©e---12-koloroâ• ĂĽw.jpg</v>
          </cell>
          <cell r="D258" t="str">
            <v>https://cdn.pim.astrapolska.pl/media/catalog/7/0/0/d/700db577e54a6d78758b40f4a6b4fcebf944e659_316024053_My_Little_Pony___Kredki_s_____wiecowe_okra_____g_____e___12_koloro_____w.jpg</v>
          </cell>
        </row>
        <row r="259">
          <cell r="A259">
            <v>10325</v>
          </cell>
          <cell r="B259" t="str">
            <v>https://cdn.pim.astrapolska.pl/media/catalog/b/d/8/1/bd81f73f9c487166655017b57e34e8795b949a29_316024055.JPG</v>
          </cell>
          <cell r="C259" t="str">
            <v>files/10325/zdjecie_2/316024055__1.jpg</v>
          </cell>
          <cell r="D259" t="str">
            <v>https://cdn.pim.astrapolska.pl/media/catalog/3/1/c/b/31cbb9b8244da4b7e13e8e61f0385c065586ca14_316024055__1.jpg</v>
          </cell>
          <cell r="E259" t="str">
            <v>files/10325/zdjecie_3/316024055__2.jpg</v>
          </cell>
          <cell r="F259" t="str">
            <v>https://cdn.pim.astrapolska.pl/media/catalog/5/a/1/9/5a191de99dbba81f5fa58f394ec554dc7acca4bd_316024055__2.jpg</v>
          </cell>
        </row>
        <row r="260">
          <cell r="A260">
            <v>10326</v>
          </cell>
          <cell r="B260" t="str">
            <v>https://cdn.pim.astrapolska.pl/media/catalog/b/4/1/5/b4158089d23ec569d453fe9edf89e84127474dbe_316023055.JPG</v>
          </cell>
          <cell r="C260" t="str">
            <v>files/10326/zdjecie_2/316023055_2.jpg</v>
          </cell>
          <cell r="D260" t="str">
            <v>https://cdn.pim.astrapolska.pl/media/catalog/f/c/4/6/fc462d57e16e7cbd64837abfc56b6980cf526e0e_316023055_2.jpg</v>
          </cell>
          <cell r="E260" t="str">
            <v>files/10326/zdjecie_3/316023055_WEDNESDAY_ASTRA_Kredki grafionowe_12.jpg</v>
          </cell>
          <cell r="F260" t="str">
            <v>https://cdn.pim.astrapolska.pl/media/catalog/9/9/b/5/99b5aae0d63f936d5f2fd9ee19ed1aaaddc22b6b_316023055_WEDNESDAY_ASTRA_Kredki_grafionowe_12.jpg</v>
          </cell>
          <cell r="G260" t="str">
            <v>files/10326/zdjecie_4/316023055_WEDNESDAY_ASTRA_Kredki-grafionowe_12.jpg</v>
          </cell>
          <cell r="H260" t="str">
            <v>https://cdn.pim.astrapolska.pl/media/catalog/f/8/a/4/f8a4b12492279b21a70630de2047d579192a1a16_316023055_WEDNESDAY_ASTRA_Kredki_grafionowe_12.jpg</v>
          </cell>
          <cell r="I260" t="str">
            <v>files/10326/zdjecie_5/316023055__1.jpg</v>
          </cell>
          <cell r="J260" t="str">
            <v>https://cdn.pim.astrapolska.pl/media/catalog/d/5/3/6/d5361d40b4d3dc260ce6f0a6b7af30d9f92c0398_316023055__1.jpg</v>
          </cell>
        </row>
        <row r="261">
          <cell r="A261">
            <v>10328</v>
          </cell>
          <cell r="B261" t="str">
            <v>https://cdn.pim.astrapolska.pl/media/catalog/a/d/1/e/ad1e290e31102c3a5707297b9af312a5278091d3_316024054.JPG</v>
          </cell>
          <cell r="C261" t="str">
            <v>files/10328/zdjecie_2/316024054-My-Little-Pony---Kredki-grafionowe-My-Little-Pony---12-koloroâ• ĂĽw.jpg</v>
          </cell>
          <cell r="D261" t="str">
            <v>https://cdn.pim.astrapolska.pl/media/catalog/3/0/8/d/308da4e55bcc64d2233fea31b36814b620b2819d_316024054_My_Little_Pony___Kredki_grafionowe_My_Little_Pony___12_koloro_____w.jpg</v>
          </cell>
          <cell r="E261" t="str">
            <v>files/10328/zdjecie_3/316024054_.jpg</v>
          </cell>
          <cell r="F261" t="str">
            <v>https://cdn.pim.astrapolska.pl/media/catalog/2/1/2/e/212ebda91988c4da90f196b02612e73903c5b8aa_316024054_.jpg</v>
          </cell>
          <cell r="G261" t="str">
            <v>files/10328/zdjecie_4/316024054__2.jpg</v>
          </cell>
          <cell r="H261" t="str">
            <v>https://cdn.pim.astrapolska.pl/media/catalog/d/1/9/4/d194a5da556fbd350c619a84afffabf32bdfc8df_316024054__2.jpg</v>
          </cell>
        </row>
        <row r="262">
          <cell r="A262">
            <v>10329</v>
          </cell>
          <cell r="B262" t="str">
            <v>https://cdn.pim.astrapolska.pl/media/catalog/b/b/5/1/bb51a7971a2736f36f4c52a9475996a040424b44_316024056.JPG</v>
          </cell>
          <cell r="C262" t="str">
            <v>files/10329/zdjecie_2/316024056__1.jpg</v>
          </cell>
          <cell r="D262" t="str">
            <v>https://cdn.pim.astrapolska.pl/media/catalog/a/3/7/8/a3785da060ad3cb5c7bf6062faffee4682180fc4_316024056__1.jpg</v>
          </cell>
        </row>
        <row r="263">
          <cell r="A263">
            <v>10330</v>
          </cell>
          <cell r="B263" t="str">
            <v>https://cdn.pim.astrapolska.pl/media/catalog/7/4/e/4/74e4f275505e249c4d295245439dbf5eb9bf42d0_316024057.JPG</v>
          </cell>
          <cell r="C263" t="str">
            <v>files/10330/zdjecie_2/316024057__1.jpg</v>
          </cell>
          <cell r="D263" t="str">
            <v>https://cdn.pim.astrapolska.pl/media/catalog/6/8/e/8/68e873086db094319a6804d048ef3292257d12e1_316024057__1.jpg</v>
          </cell>
          <cell r="E263" t="str">
            <v>files/10330/zdjecie_3/316024057__2.jpg</v>
          </cell>
          <cell r="F263" t="str">
            <v>https://cdn.pim.astrapolska.pl/media/catalog/d/7/0/c/d70c8c92d848199e9c0a5b1d57afc739216f3cce_316024057__2.jpg</v>
          </cell>
        </row>
        <row r="264">
          <cell r="A264">
            <v>10350</v>
          </cell>
          <cell r="B264" t="str">
            <v>https://cdn.pim.astrapolska.pl/media/catalog/7/6/e/d/76ed303a472b7c874ec927f090ac1eb4dbccd34e_201024005.JPG</v>
          </cell>
        </row>
        <row r="265">
          <cell r="A265">
            <v>10351</v>
          </cell>
          <cell r="B265" t="str">
            <v>https://cdn.pim.astrapolska.pl/media/catalog/4/9/2/3/49230164b7b520f43a2d403c235d6ae71f017217_201024057.JPG</v>
          </cell>
        </row>
        <row r="266">
          <cell r="A266">
            <v>10352</v>
          </cell>
          <cell r="B266" t="str">
            <v>https://cdn.pim.astrapolska.pl/media/catalog/7/5/d/4/75d4145f1ad47f2cdb1200373f84a3d7fb254909_201024058.JPG</v>
          </cell>
        </row>
        <row r="267">
          <cell r="A267">
            <v>10353</v>
          </cell>
          <cell r="B267" t="str">
            <v>https://cdn.pim.astrapolska.pl/media/catalog/c/5/b/4/c5b44b653e2521cdce56782950d2cd3a12a9fb29_207024001.JPG</v>
          </cell>
          <cell r="C267" t="str">
            <v>files/10353/zdjecie_2/207024001_1.jpg</v>
          </cell>
          <cell r="D267" t="str">
            <v>https://cdn.pim.astrapolska.pl/media/catalog/f/8/c/9/f8c9851d02efed2380732019ebf7189d740fd158_207024001_1.jpg</v>
          </cell>
          <cell r="E267" t="str">
            <v>files/10353/zdjecie_3/207024001_NEON_zestaw-pismienniczy.jpg</v>
          </cell>
          <cell r="F267" t="str">
            <v>https://cdn.pim.astrapolska.pl/media/catalog/f/0/3/e/f03eccab9d5b1ef595cf80f7e6a96cbef4f3f271_207024001_NEON_zestaw_pismienniczy.jpg</v>
          </cell>
          <cell r="G267" t="str">
            <v>files/10353/zdjecie_4/207024001_NEON_zestaw-pismienniczy.jpg</v>
          </cell>
          <cell r="H267" t="str">
            <v>https://cdn.pim.astrapolska.pl/media/catalog/a/e/5/3/ae5341c14adf24bd32f27579ef1cbbe0be82a7d6_207024001_NEON_zestaw_pismienniczy.jpg</v>
          </cell>
        </row>
        <row r="268">
          <cell r="A268">
            <v>10354</v>
          </cell>
          <cell r="B268" t="str">
            <v>https://cdn.pim.astrapolska.pl/media/catalog/8/2/7/8/82785f0529402e4b82d3aeeed7560a504df60be1_207024051.JPG</v>
          </cell>
          <cell r="C268" t="str">
            <v>files/10354/zdjecie_2/207024051__1.jpg</v>
          </cell>
          <cell r="D268" t="str">
            <v>https://cdn.pim.astrapolska.pl/media/catalog/a/e/c/e/aece987c14af158160a70af5b935c528f890ceab_207024051__1.jpg</v>
          </cell>
          <cell r="E268" t="str">
            <v>files/10354/zdjecie_3/207024051__2.jpg</v>
          </cell>
          <cell r="F268" t="str">
            <v>https://cdn.pim.astrapolska.pl/media/catalog/9/a/1/8/9a1891b94190123a8bb6f5fe8b6b2485b1c7e737_207024051__2.jpg</v>
          </cell>
          <cell r="G268" t="str">
            <v>files/10354/zdjecie_4/207024051__3.jpg</v>
          </cell>
          <cell r="H268" t="str">
            <v>https://cdn.pim.astrapolska.pl/media/catalog/b/8/d/e/b8de3158b5c759b63d47e60488837a718c79b487_207024051__3.jpg</v>
          </cell>
          <cell r="I268" t="str">
            <v>files/10354/zdjecie_5/207024051__4.jpg</v>
          </cell>
          <cell r="J268" t="str">
            <v>https://cdn.pim.astrapolska.pl/media/catalog/6/c/b/9/6cb98896781cc95e78f0f7ba92c60541c3144abb_207024051__4.jpg</v>
          </cell>
          <cell r="K268" t="str">
            <v>files/10354/zdjecie_6/207024051__5.jpg</v>
          </cell>
          <cell r="L268" t="str">
            <v>https://cdn.pim.astrapolska.pl/media/catalog/2/4/5/9/2459ebfe344221f10217de837ec707c1147cdc0d_207024051__5.jpg</v>
          </cell>
        </row>
        <row r="269">
          <cell r="A269">
            <v>10355</v>
          </cell>
          <cell r="B269" t="str">
            <v>https://cdn.pim.astrapolska.pl/media/catalog/a/b/c/e/abce13f3df4c57cf49aa91659dec4e0654365542_207024052.JPG</v>
          </cell>
          <cell r="C269" t="str">
            <v>files/10355/zdjecie_2/2.jpg</v>
          </cell>
          <cell r="D269" t="str">
            <v>https://cdn.pim.astrapolska.pl/media/catalog/e/f/e/2/efe27fec1c76d9846f360997a1e07f09045c33f8_2.jpg</v>
          </cell>
        </row>
        <row r="270">
          <cell r="A270">
            <v>10356</v>
          </cell>
          <cell r="B270" t="str">
            <v>https://cdn.pim.astrapolska.pl/media/catalog/5/a/3/0/5a30005456fa87d090d077398e735ba30d69c6ad_207024053.JPG</v>
          </cell>
        </row>
        <row r="271">
          <cell r="A271">
            <v>10357</v>
          </cell>
        </row>
        <row r="272">
          <cell r="A272">
            <v>10358</v>
          </cell>
          <cell r="B272" t="str">
            <v>https://cdn.pim.astrapolska.pl/media/catalog/e/d/e/3/ede3a6a2a823370006b5ac73762794aa8b7df7d3_209024002.JPG</v>
          </cell>
          <cell r="C272" t="str">
            <v>files/10358/zdjecie_2/209024002_-2.jpg</v>
          </cell>
          <cell r="D272" t="str">
            <v>https://cdn.pim.astrapolska.pl/media/catalog/5/d/1/5/5d15d0a593fc367b7b7280612b2e19a27fff3556_209024002__2.jpg</v>
          </cell>
          <cell r="E272" t="str">
            <v>files/10358/zdjecie_3/209024002_.jpg</v>
          </cell>
          <cell r="F272" t="str">
            <v>https://cdn.pim.astrapolska.pl/media/catalog/c/8/b/0/c8b09de4856b5629cbef6ed46f943762d2431ad4_209024002_.jpg</v>
          </cell>
        </row>
        <row r="273">
          <cell r="A273">
            <v>10360</v>
          </cell>
          <cell r="B273" t="str">
            <v>https://cdn.pim.astrapolska.pl/media/catalog/c/6/6/2/c662754b3c3cf174bbbb9d7d8d2cf4afa042b3a3_411024052.JPG</v>
          </cell>
          <cell r="C273" t="str">
            <v>files/10360/zdjecie_2/411024052_2.jpg</v>
          </cell>
          <cell r="D273" t="str">
            <v>https://cdn.pim.astrapolska.pl/media/catalog/6/5/2/d/652d7f98d1b24288565964487312b226363181fd_411024052_2.jpg</v>
          </cell>
        </row>
        <row r="274">
          <cell r="A274">
            <v>10361</v>
          </cell>
          <cell r="B274" t="str">
            <v>https://cdn.pim.astrapolska.pl/media/catalog/6/4/2/1/64219a22c96b1862e54885de2241f10bdad28c1f_411024053.JPG</v>
          </cell>
        </row>
        <row r="275">
          <cell r="A275">
            <v>10362</v>
          </cell>
          <cell r="B275" t="str">
            <v>https://cdn.pim.astrapolska.pl/media/catalog/d/9/0/a/d90a8d50447382c8b8beb2e569ad660598e03b85_411024054.JPG</v>
          </cell>
        </row>
        <row r="276">
          <cell r="A276">
            <v>10363</v>
          </cell>
          <cell r="B276" t="str">
            <v>https://cdn.pim.astrapolska.pl/media/catalog/e/2/6/6/e2662ab60ed9e782d3f1b78abba6ba5a989f93b3_801024051.jpg</v>
          </cell>
        </row>
        <row r="277">
          <cell r="A277">
            <v>10364</v>
          </cell>
          <cell r="B277" t="str">
            <v>https://cdn.pim.astrapolska.pl/media/catalog/a/8/9/5/a8953604cda3424f0d2805b5aa7238442f3d8cef_201024020.jpg</v>
          </cell>
          <cell r="C277" t="str">
            <v>files/10364/zdjecie_2/201024020_1.jpg</v>
          </cell>
          <cell r="D277" t="str">
            <v>https://cdn.pim.astrapolska.pl/media/catalog/e/a/4/f/ea4f072a6007482c4e15f23731d989f0327dd093_201024020_1.jpg</v>
          </cell>
          <cell r="E277" t="str">
            <v>files/10364/zdjecie_3/201024020_BUBBLE_pen_display-01.jpg</v>
          </cell>
          <cell r="F277" t="str">
            <v>https://cdn.pim.astrapolska.pl/media/catalog/3/d/e/7/3de74c4e59da0e852548765e7b27b90efd02162f_201024020_BUBBLE_pen_display_01.jpg</v>
          </cell>
          <cell r="G277" t="str">
            <v>files/10364/zdjecie_4/201024020_BUBBLE_pen_display_wizka.jpg</v>
          </cell>
          <cell r="H277" t="str">
            <v>https://cdn.pim.astrapolska.pl/media/catalog/2/c/a/0/2ca085d889ed4c35cab6f1929b9a25fe1c0130b7_201024020_BUBBLE_pen_display_wizka.jpg</v>
          </cell>
        </row>
        <row r="278">
          <cell r="A278">
            <v>10365</v>
          </cell>
          <cell r="B278" t="str">
            <v>https://cdn.pim.astrapolska.pl/media/catalog/c/5/0/1/c50174ddcfbc8a6d4ba6cd290a99fb92d781d452_201024021.jpg</v>
          </cell>
          <cell r="C278" t="str">
            <v>files/10365/zdjecie_2/201024021_1.jpg</v>
          </cell>
          <cell r="D278" t="str">
            <v>https://cdn.pim.astrapolska.pl/media/catalog/9/e/0/8/9e086ebe16a878256831d32eb57b3f679c8c6337_201024021_1.jpg</v>
          </cell>
          <cell r="E278" t="str">
            <v>files/10365/zdjecie_3/201024021_2.jpg</v>
          </cell>
          <cell r="F278" t="str">
            <v>https://cdn.pim.astrapolska.pl/media/catalog/7/e/f/f/7effa838520befed6d594962be0cb50b3d9e7aff_201024021_2.jpg</v>
          </cell>
          <cell r="G278" t="str">
            <v>files/10365/zdjecie_4/201024021_3.jpg</v>
          </cell>
          <cell r="H278" t="str">
            <v>https://cdn.pim.astrapolska.pl/media/catalog/5/6/4/2/564200971b75de6c39bd98ff0681a52384e26309_201024021_3.jpg</v>
          </cell>
        </row>
        <row r="279">
          <cell r="A279">
            <v>10369</v>
          </cell>
          <cell r="B279" t="str">
            <v>https://cdn.pim.astrapolska.pl/media/catalog/8/e/b/e/8ebe1a6dfcedf21f51b217eff52ecdee43ab96a6_201024014.JPG</v>
          </cell>
          <cell r="C279" t="str">
            <v>files/10369/zdjecie_2/201024014_1.JPG</v>
          </cell>
          <cell r="D279" t="str">
            <v>https://cdn.pim.astrapolska.pl/media/catalog/e/1/5/a/e15a128e4687f765f5a0c14a11a3746bae19ab43_201024014_1.JPG</v>
          </cell>
          <cell r="E279" t="str">
            <v>files/10369/zdjecie_3/201024014_2.JPG</v>
          </cell>
          <cell r="F279" t="str">
            <v>https://cdn.pim.astrapolska.pl/media/catalog/4/2/d/c/42dc50b5452fa677b61b3ab607e5e58e5ccf079f_201024014_2.JPG</v>
          </cell>
          <cell r="G279" t="str">
            <v>files/10369/zdjecie_4/201024014_3.JPG</v>
          </cell>
          <cell r="H279" t="str">
            <v>https://cdn.pim.astrapolska.pl/media/catalog/4/9/c/4/49c4a68fe81755f20a4ca492c079997118c88e94_201024014_3.JPG</v>
          </cell>
          <cell r="I279" t="str">
            <v>files/10369/zdjecie_5/201024014__3.jpg</v>
          </cell>
          <cell r="J279" t="str">
            <v>https://cdn.pim.astrapolska.pl/media/catalog/e/9/a/2/e9a2107597b195dba129282719beb24601e88ac2_201024014__3.jpg</v>
          </cell>
          <cell r="K279" t="str">
            <v>files/10369/zdjecie_6/201024014__4.jpg</v>
          </cell>
          <cell r="L279" t="str">
            <v>https://cdn.pim.astrapolska.pl/media/catalog/a/0/9/4/a0943c82ff2817ff6d8fe28fddb1c928f335e94e_201024014__4.jpg</v>
          </cell>
        </row>
        <row r="280">
          <cell r="A280">
            <v>10370</v>
          </cell>
          <cell r="B280" t="str">
            <v>https://cdn.pim.astrapolska.pl/media/catalog/5/b/3/9/5b395217c7abf318356c00aefe945e6008a134bf_201024016.JPG</v>
          </cell>
          <cell r="C280" t="str">
            <v>files/10370/zdjecie_2/201024016_1.jpg</v>
          </cell>
          <cell r="D280" t="str">
            <v>https://cdn.pim.astrapolska.pl/media/catalog/b/0/3/4/b0347f5c0cd3ddbf4c1a4e1fc27f4045ba6b91d9_201024016_1.jpg</v>
          </cell>
          <cell r="E280" t="str">
            <v>files/10370/zdjecie_3/201024016_2.jpg</v>
          </cell>
          <cell r="F280" t="str">
            <v>https://cdn.pim.astrapolska.pl/media/catalog/d/6/d/9/d6d970ae65bb19b0699ab91d4bafafad6fedc0a1_201024016_2.jpg</v>
          </cell>
        </row>
        <row r="281">
          <cell r="A281">
            <v>10371</v>
          </cell>
          <cell r="B281" t="str">
            <v>https://cdn.pim.astrapolska.pl/media/catalog/e/0/2/2/e022b701c27e08af1aeffb6e627ebd22cc705902_201024015.JPG</v>
          </cell>
          <cell r="C281" t="str">
            <v>files/10371/zdjecie_2/201024015_1.jpg</v>
          </cell>
          <cell r="D281" t="str">
            <v>https://cdn.pim.astrapolska.pl/media/catalog/3/a/0/a/3a0a7a105ff302fcb3bdb988dc1dde6e2b08e60e_201024015_1.jpg</v>
          </cell>
          <cell r="E281" t="str">
            <v>files/10371/zdjecie_3/201024015_2.jpg</v>
          </cell>
          <cell r="F281" t="str">
            <v>https://cdn.pim.astrapolska.pl/media/catalog/0/c/1/5/0c1546d3ad3d755f500aefe68a08918fe5dfaace_201024015_2.jpg</v>
          </cell>
        </row>
        <row r="282">
          <cell r="A282">
            <v>10372</v>
          </cell>
          <cell r="B282" t="str">
            <v>https://cdn.pim.astrapolska.pl/media/catalog/1/e/7/5/1e755a02e78ec468385f86a009022942c929f01b_201024017.JPG</v>
          </cell>
          <cell r="C282" t="str">
            <v>files/10372/zdjecie_2/201024017_1.JPG</v>
          </cell>
          <cell r="D282" t="str">
            <v>https://cdn.pim.astrapolska.pl/media/catalog/9/3/4/3/9343adbf434780b6819b112b9f1a498416276472_201024017_1.JPG</v>
          </cell>
          <cell r="E282" t="str">
            <v>files/10372/zdjecie_3/201024017__2.jpg</v>
          </cell>
          <cell r="F282" t="str">
            <v>https://cdn.pim.astrapolska.pl/media/catalog/8/f/5/6/8f568573992216618755cc80d409d788ece0937b_201024017__2.jpg</v>
          </cell>
        </row>
        <row r="283">
          <cell r="A283">
            <v>10373</v>
          </cell>
          <cell r="B283" t="str">
            <v>https://cdn.pim.astrapolska.pl/media/catalog/e/d/b/e/edbe71d0e5401dd086f561bd538bc92db229bf4f_201024018.JPG</v>
          </cell>
          <cell r="C283" t="str">
            <v>files/10373/zdjecie_2/201024018_1.jpg</v>
          </cell>
          <cell r="D283" t="str">
            <v>https://cdn.pim.astrapolska.pl/media/catalog/c/e/6/b/ce6bc7baebfea5e38466927be837b25c539026e9_201024018_1.jpg</v>
          </cell>
        </row>
        <row r="284">
          <cell r="A284">
            <v>10374</v>
          </cell>
          <cell r="B284" t="str">
            <v>https://cdn.pim.astrapolska.pl/media/catalog/b/a/9/7/ba978472c65c0eef681ee0ffc3fe4417771d92b5_201024019.JPG</v>
          </cell>
          <cell r="C284" t="str">
            <v>files/10374/zdjecie_2/201024019_1_.jpg</v>
          </cell>
          <cell r="D284" t="str">
            <v>https://cdn.pim.astrapolska.pl/media/catalog/f/d/5/2/fd52b0998b723ccab73b5b8dc73844c76be743f0_201024019_1_.jpg</v>
          </cell>
        </row>
        <row r="285">
          <cell r="A285">
            <v>10376</v>
          </cell>
          <cell r="B285" t="str">
            <v>https://cdn.pim.astrapolska.pl/media/catalog/b/1/5/e/b15e048cfb8203d51dff7f5906449c5fb10b404d_312024052.JPG</v>
          </cell>
          <cell r="C285" t="str">
            <v>files/10376/zdjecie_2/312024052_1.jpg</v>
          </cell>
          <cell r="D285" t="str">
            <v>https://cdn.pim.astrapolska.pl/media/catalog/4/3/7/b/437b7d86a8b52ee274d406ee84d2b716b1711248_312024052_1.jpg</v>
          </cell>
          <cell r="E285" t="str">
            <v>files/10376/zdjecie_3/312024052_2.jpg</v>
          </cell>
          <cell r="F285" t="str">
            <v>https://cdn.pim.astrapolska.pl/media/catalog/7/d/c/9/7dc96ba79819241ab0b3f2a042ec65010efbc2df_312024052_2.jpg</v>
          </cell>
          <cell r="G285" t="str">
            <v>files/10376/zdjecie_4/312024052_3.jpg</v>
          </cell>
          <cell r="H285" t="str">
            <v>https://cdn.pim.astrapolska.pl/media/catalog/c/4/8/f/c48ff31e60f197ea5c494db8d695d936bfb2451e_312024052_3.jpg</v>
          </cell>
        </row>
        <row r="286">
          <cell r="A286">
            <v>10377</v>
          </cell>
          <cell r="B286" t="str">
            <v>https://cdn.pim.astrapolska.pl/media/catalog/1/8/7/e/187e1d6c66d9bcc4cb74741689b41c89eb97c134_312024053.JPG</v>
          </cell>
          <cell r="C286" t="str">
            <v>files/10377/zdjecie_2/312024053_1.jpg</v>
          </cell>
          <cell r="D286" t="str">
            <v>https://cdn.pim.astrapolska.pl/media/catalog/7/8/d/2/78d247758d2442d7f4ac89d895f2159e132b8387_312024053_1.jpg</v>
          </cell>
          <cell r="E286" t="str">
            <v>files/10377/zdjecie_3/312024053_2.jpg</v>
          </cell>
          <cell r="F286" t="str">
            <v>https://cdn.pim.astrapolska.pl/media/catalog/7/7/a/3/77a3ee8bf1605d51b4982b5206f2e4046ed7eed1_312024053_2.jpg</v>
          </cell>
          <cell r="G286" t="str">
            <v>files/10377/zdjecie_4/312024053_3.jpg</v>
          </cell>
          <cell r="H286" t="str">
            <v>https://cdn.pim.astrapolska.pl/media/catalog/f/a/7/e/fa7e5e0861458a4ff9ff9567ab1602d4bbbda334_312024053_3.jpg</v>
          </cell>
          <cell r="I286" t="str">
            <v>files/10377/zdjecie_5/312024053_4.jpg</v>
          </cell>
          <cell r="J286" t="str">
            <v>https://cdn.pim.astrapolska.pl/media/catalog/e/7/2/8/e7281058877b3c68c86df5508a6ed193e08578c2_312024053_4.jpg</v>
          </cell>
          <cell r="K286" t="str">
            <v>files/10377/zdjecie_6/312024053_LOL.jpg</v>
          </cell>
          <cell r="L286" t="str">
            <v>https://cdn.pim.astrapolska.pl/media/catalog/f/f/9/4/ff94e2ddbacb910c64d5b1202a4a10b41e4f1a9d_312024053_LOL.jpg</v>
          </cell>
          <cell r="M286" t="str">
            <v>files/10377/zdjecie_7/312024053_LOL1.jpg</v>
          </cell>
          <cell r="N286" t="str">
            <v>https://cdn.pim.astrapolska.pl/media/catalog/c/4/9/1/c4918246b1ddf2797ef7057cbb1fea67ca0f3055_312024053_LOL1.jpg</v>
          </cell>
        </row>
        <row r="287">
          <cell r="A287">
            <v>10378</v>
          </cell>
          <cell r="B287" t="str">
            <v>https://cdn.pim.astrapolska.pl/media/catalog/6/b/1/5/6b15ec45845584810cd473b9c8c25f4d2411fcce_206024001.JPG</v>
          </cell>
          <cell r="C287" t="str">
            <v>files/10378/zdjecie_2/1.jpg</v>
          </cell>
          <cell r="D287" t="str">
            <v>https://cdn.pim.astrapolska.pl/media/catalog/e/c/0/5/ec0546b6dd5a1fa00bae2220d22e9a4728c29fb6_1.jpg</v>
          </cell>
          <cell r="E287" t="str">
            <v>files/10378/zdjecie_3/2.jpg</v>
          </cell>
          <cell r="F287" t="str">
            <v>https://cdn.pim.astrapolska.pl/media/catalog/0/7/5/2/075220d0c901a0f781f63dbadd1398eca580aaee_2.jpg</v>
          </cell>
          <cell r="G287" t="str">
            <v>files/10378/zdjecie_4/3.jpg</v>
          </cell>
          <cell r="H287" t="str">
            <v>https://cdn.pim.astrapolska.pl/media/catalog/c/1/5/2/c152693581d1396947f577f65de7cd5dc1630884_3.jpg</v>
          </cell>
        </row>
        <row r="288">
          <cell r="A288">
            <v>10379</v>
          </cell>
          <cell r="B288" t="str">
            <v>https://cdn.pim.astrapolska.pl/media/catalog/c/f/6/1/cf61cd55f8dcc5d16cf5f677412808908c43be39_206024002.JPG</v>
          </cell>
          <cell r="C288" t="str">
            <v>files/10379/zdjecie_2/2.jpg</v>
          </cell>
          <cell r="D288" t="str">
            <v>https://cdn.pim.astrapolska.pl/media/catalog/e/f/3/4/ef34143e4cf8afac161652d7c7ada967f70ccbf7_2.jpg</v>
          </cell>
          <cell r="E288" t="str">
            <v>files/10379/zdjecie_3/3.jpg</v>
          </cell>
          <cell r="F288" t="str">
            <v>https://cdn.pim.astrapolska.pl/media/catalog/6/8/8/b/688bfe632cfd4c6689083c1585a9ca21c2de3f09_3.jpg</v>
          </cell>
          <cell r="G288" t="str">
            <v>files/10379/zdjecie_4/4.jpg</v>
          </cell>
          <cell r="H288" t="str">
            <v>https://cdn.pim.astrapolska.pl/media/catalog/3/5/6/1/356130d15bc1a135c15524a4b64a1e6c0db538a4_4.jpg</v>
          </cell>
          <cell r="I288" t="str">
            <v>files/10379/zdjecie_5/5.jpg</v>
          </cell>
          <cell r="J288" t="str">
            <v>https://cdn.pim.astrapolska.pl/media/catalog/6/c/b/c/6cbcbb0a03f5fd44eaa063834b44a8141f900c77_5.jpg</v>
          </cell>
        </row>
        <row r="289">
          <cell r="A289">
            <v>10380</v>
          </cell>
          <cell r="B289" t="str">
            <v>https://cdn.pim.astrapolska.pl/media/catalog/3/6/4/f/364f979bc8384a1df4b711557ef9de5f5979defc_312024001.JPG</v>
          </cell>
          <cell r="C289" t="str">
            <v>files/10380/zdjecie_2/312024001-ASTRA-HOLO-Kredki.jpg</v>
          </cell>
          <cell r="D289" t="str">
            <v>https://cdn.pim.astrapolska.pl/media/catalog/7/e/3/b/7e3b4f215be30f2b3dd1a84753ea437f393bdd4c_312024001_ASTRA_HOLO_Kredki.jpg</v>
          </cell>
          <cell r="E289" t="str">
            <v>files/10380/zdjecie_3/312024001.jpg</v>
          </cell>
          <cell r="F289" t="str">
            <v>https://cdn.pim.astrapolska.pl/media/catalog/5/7/3/d/573d2c2927b442c4e9d429b2a9ffadc2d3731880_312024001.jpg</v>
          </cell>
          <cell r="G289" t="str">
            <v>files/10380/zdjecie_4/312024001_1.jpg</v>
          </cell>
          <cell r="H289" t="str">
            <v>https://cdn.pim.astrapolska.pl/media/catalog/d/2/1/0/d210114ddfd06f96bd9230a9e2a8c5dc0ef25082_312024001_1.jpg</v>
          </cell>
          <cell r="I289" t="str">
            <v>files/10380/zdjecie_5/312024001_2.jpg</v>
          </cell>
          <cell r="J289" t="str">
            <v>https://cdn.pim.astrapolska.pl/media/catalog/d/d/b/3/ddb3efe2d59143782f6376f167b1433cd1c7da3a_312024001_2.jpg</v>
          </cell>
          <cell r="K289" t="str">
            <v>files/10380/zdjecie_6/312024001_3.jpg</v>
          </cell>
          <cell r="L289" t="str">
            <v>https://cdn.pim.astrapolska.pl/media/catalog/1/f/c/c/1fcc94932d4f566f5bd658e655d7636a4374e430_312024001_3.jpg</v>
          </cell>
          <cell r="M289" t="str">
            <v>files/10380/zdjecie_7/312024001_kredka.jpg</v>
          </cell>
          <cell r="N289" t="str">
            <v>https://cdn.pim.astrapolska.pl/media/catalog/7/5/9/f/759fabf7007f6d2ac872aa8d17a5712eaa415b53_312024001_kredka.jpg</v>
          </cell>
        </row>
        <row r="290">
          <cell r="A290">
            <v>10381</v>
          </cell>
          <cell r="B290" t="str">
            <v>https://cdn.pim.astrapolska.pl/media/catalog/5/3/3/b/533b6bc689288e06d9b7d74d0acec056d318f1b8_312024057.JPG</v>
          </cell>
          <cell r="C290" t="str">
            <v>files/10381/zdjecie_2/312024057_2.jpg</v>
          </cell>
          <cell r="D290" t="str">
            <v>https://cdn.pim.astrapolska.pl/media/catalog/9/8/3/4/98349144cdd95a6a5d92ef4f05395df166ca9006_312024057_2.jpg</v>
          </cell>
        </row>
        <row r="291">
          <cell r="A291">
            <v>10382</v>
          </cell>
          <cell r="B291" t="str">
            <v>https://cdn.pim.astrapolska.pl/media/catalog/1/b/f/0/1bf050a41cb8029f75ea4bc08d51056578291932_312024054.JPG</v>
          </cell>
          <cell r="C291" t="str">
            <v>files/10382/zdjecie_2/312024054_1.jpg</v>
          </cell>
          <cell r="D291" t="str">
            <v>https://cdn.pim.astrapolska.pl/media/catalog/0/f/1/f/0f1f470c542f0cb4e53cc6e886b294c309844daf_312024054_1.jpg</v>
          </cell>
          <cell r="E291" t="str">
            <v>files/10382/zdjecie_3/312024054_2.jpg</v>
          </cell>
          <cell r="F291" t="str">
            <v>https://cdn.pim.astrapolska.pl/media/catalog/3/8/e/d/38ed3b2540024642904a7ab9b2ed93587b7a64d4_312024054_2.jpg</v>
          </cell>
          <cell r="G291" t="str">
            <v>files/10382/zdjecie_4/312024054_3.jpg</v>
          </cell>
          <cell r="H291" t="str">
            <v>https://cdn.pim.astrapolska.pl/media/catalog/8/e/8/1/8e81b0a949db48854e54d54ddc49eef368669d35_312024054_3.jpg</v>
          </cell>
          <cell r="I291" t="str">
            <v>files/10382/zdjecie_5/312024054_4.jpg</v>
          </cell>
          <cell r="J291" t="str">
            <v>https://cdn.pim.astrapolska.pl/media/catalog/a/8/6/2/a8620c093278dbc3aeeef3395a558bffad0e9b9b_312024054_4.jpg</v>
          </cell>
        </row>
        <row r="292">
          <cell r="A292">
            <v>10384</v>
          </cell>
          <cell r="B292" t="str">
            <v>https://cdn.pim.astrapolska.pl/media/catalog/3/3/4/3/334334e6ee7ef3090474948b1f5c6eaf15e617c1_311024001.JPG</v>
          </cell>
          <cell r="C292" t="str">
            <v>files/10384/zdjecie_2/311024001_1.jpg</v>
          </cell>
          <cell r="D292" t="str">
            <v>https://cdn.pim.astrapolska.pl/media/catalog/3/0/6/4/306405ca7b7ea8209d0a8b60bf70fbc8e768b194_311024001_1.jpg</v>
          </cell>
        </row>
        <row r="293">
          <cell r="A293">
            <v>10385</v>
          </cell>
          <cell r="B293" t="str">
            <v>https://cdn.pim.astrapolska.pl/media/catalog/b/e/7/4/be7497eb6e9e26b7d3387e94dad551405afd65ce_320024053.JPG</v>
          </cell>
          <cell r="C293" t="str">
            <v>files/10385/zdjecie_2/320024053_Peppa-Pig_Kredki-w-sztyfcie-okraâ• Ägâ”ĽĂ©e-JUMBO-5.jpg</v>
          </cell>
          <cell r="D293" t="str">
            <v>https://cdn.pim.astrapolska.pl/media/catalog/e/c/0/5/ec05b66f142b3698f1a53161a54801dd842ce79d_320024053_Peppa_Pig_Kredki_w_sztyfcie_okra_____g_____e_JUMBO_5.jpg</v>
          </cell>
        </row>
        <row r="294">
          <cell r="A294">
            <v>10386</v>
          </cell>
          <cell r="B294" t="str">
            <v>https://cdn.pim.astrapolska.pl/media/catalog/a/e/6/0/ae60326fe4eb00e4c39e22e9845db5218076b373_320024001.JPG</v>
          </cell>
          <cell r="C294" t="str">
            <v>files/10386/zdjecie_2/320024001__1.jpg</v>
          </cell>
          <cell r="D294" t="str">
            <v>https://cdn.pim.astrapolska.pl/media/catalog/8/e/7/7/8e77798a0ca10648eaabe1d1fdfda137b9466293_320024001__1.jpg</v>
          </cell>
        </row>
        <row r="295">
          <cell r="A295">
            <v>10387</v>
          </cell>
          <cell r="B295" t="str">
            <v>https://cdn.pim.astrapolska.pl/media/catalog/1/1/f/0/11f06e2b19365b2249de4b1379c9ba8db2ef8cee_316024058.JPG</v>
          </cell>
        </row>
        <row r="296">
          <cell r="A296">
            <v>10388</v>
          </cell>
          <cell r="B296" t="str">
            <v>https://cdn.pim.astrapolska.pl/media/catalog/e/1/1/c/e11c22fc127ef1ba9fdd018db0e5819cb993434e_316024001_.jpg</v>
          </cell>
          <cell r="C296" t="str">
            <v>files/10388/zdjecie_2/316024001__1.jpg</v>
          </cell>
          <cell r="D296" t="str">
            <v>https://cdn.pim.astrapolska.pl/media/catalog/f/8/0/1/f801f5bfb22d38e47ca76a358e495a249c4af5b6_316024001__1.jpg</v>
          </cell>
        </row>
        <row r="297">
          <cell r="A297">
            <v>10389</v>
          </cell>
          <cell r="B297" t="str">
            <v>https://cdn.pim.astrapolska.pl/media/catalog/2/7/f/1/27f1484e9685f2b9159e4fc4f10075808c7a3726_712024001.jpg</v>
          </cell>
          <cell r="C297" t="str">
            <v>files/10389/zdjecie_2/712024001_1.jpg</v>
          </cell>
          <cell r="D297" t="str">
            <v>https://cdn.pim.astrapolska.pl/media/catalog/f/9/b/1/f9b131ccaed7b4abb7b6378bd404b355bfa56ea0_712024001_1.jpg</v>
          </cell>
        </row>
        <row r="298">
          <cell r="A298">
            <v>10390</v>
          </cell>
          <cell r="B298" t="str">
            <v>https://cdn.pim.astrapolska.pl/media/catalog/5/5/f/f/55ff37e0df4d8a58c9f8a02e099c7600f95515a4_712024002_.jpg</v>
          </cell>
          <cell r="C298" t="str">
            <v>files/10390/zdjecie_2/712024002-.jpg</v>
          </cell>
          <cell r="D298" t="str">
            <v>https://cdn.pim.astrapolska.pl/media/catalog/3/1/0/e/310ebeb867690554a2c25fb9dd290ca099171c2c_712024002_.jpg</v>
          </cell>
        </row>
        <row r="299">
          <cell r="A299">
            <v>10391</v>
          </cell>
          <cell r="B299" t="str">
            <v>https://cdn.pim.astrapolska.pl/media/catalog/3/5/6/9/3569e476cc709e3488374585b5e2ccfad1767140_712024003.jpg</v>
          </cell>
          <cell r="C299" t="str">
            <v>files/10391/zdjecie_2/712024003_1.jpg</v>
          </cell>
          <cell r="D299" t="str">
            <v>https://cdn.pim.astrapolska.pl/media/catalog/5/a/2/8/5a2817d56bc9f6a92b7b520abf9f903b125f2fa0_712024003_1.jpg</v>
          </cell>
        </row>
        <row r="300">
          <cell r="A300">
            <v>10392</v>
          </cell>
          <cell r="B300" t="str">
            <v>https://cdn.pim.astrapolska.pl/media/catalog/4/f/d/4/4fd43992b3c61481912b2f12be860a9fb7137d25_712024004.jpg</v>
          </cell>
        </row>
        <row r="301">
          <cell r="A301">
            <v>10393</v>
          </cell>
          <cell r="B301" t="str">
            <v>https://cdn.pim.astrapolska.pl/media/catalog/5/6/7/6/567674b0d66b1a0abe507ed9b6e547bca60cc695_712024005.jpg</v>
          </cell>
          <cell r="C301" t="str">
            <v>files/10393/zdjecie_2/712024005_1.jpg</v>
          </cell>
          <cell r="D301" t="str">
            <v>https://cdn.pim.astrapolska.pl/media/catalog/c/3/a/a/c3aab09f278c61848d91ce5af24f5d750f80e695_712024005_1.jpg</v>
          </cell>
        </row>
        <row r="302">
          <cell r="A302">
            <v>10394</v>
          </cell>
          <cell r="B302" t="str">
            <v>https://cdn.pim.astrapolska.pl/media/catalog/e/2/1/3/e213aff1a9169dcec708e65426a43d0b37aa2f33_712024006_.jpg</v>
          </cell>
          <cell r="C302" t="str">
            <v>files/10394/zdjecie_2/712024006-.jpg</v>
          </cell>
          <cell r="D302" t="str">
            <v>https://cdn.pim.astrapolska.pl/media/catalog/3/3/6/3/3363ffe9ca458dd00f6abf06510f18682f9136a2_712024006_.jpg</v>
          </cell>
          <cell r="E302" t="str">
            <v>files/10394/zdjecie_3/712024006.jpg</v>
          </cell>
          <cell r="F302" t="str">
            <v>https://cdn.pim.astrapolska.pl/media/catalog/1/1/4/d/114de57d1bfb3dc776747ecbcb929c3bd11661b6_712024006.jpg</v>
          </cell>
          <cell r="G302" t="str">
            <v>files/10394/zdjecie_4/712024006_1.jpg</v>
          </cell>
          <cell r="H302" t="str">
            <v>https://cdn.pim.astrapolska.pl/media/catalog/a/c/3/6/ac364362383a88b5dd546f2880e62fd6cb3c2ec4_712024006_1.jpg</v>
          </cell>
          <cell r="I302" t="str">
            <v>files/10394/zdjecie_5/712024006_2.jpg</v>
          </cell>
          <cell r="J302" t="str">
            <v>https://cdn.pim.astrapolska.pl/media/catalog/c/0/f/e/c0fef896ca5bc95d39f12e3d6e256bf0fa3de6fe_712024006_2.jpg</v>
          </cell>
        </row>
        <row r="303">
          <cell r="A303">
            <v>10395</v>
          </cell>
          <cell r="B303" t="str">
            <v>https://cdn.pim.astrapolska.pl/media/catalog/2/8/5/8/28588efbbe01a024fabbf587da16b0146a077b76_712024007.jpg</v>
          </cell>
          <cell r="C303" t="str">
            <v>files/10395/zdjecie_2/712024007_1.jpg</v>
          </cell>
          <cell r="D303" t="str">
            <v>https://cdn.pim.astrapolska.pl/media/catalog/6/e/f/3/6ef3f118b8fa4a037753db5142209cb892a89fe1_712024007_1.jpg</v>
          </cell>
          <cell r="E303" t="str">
            <v>files/10395/zdjecie_3/712024007_2.jpg</v>
          </cell>
          <cell r="F303" t="str">
            <v>https://cdn.pim.astrapolska.pl/media/catalog/e/4/d/b/e4dbdeee9d8c6082cdb07501387d56e13af86a31_712024007_2.jpg</v>
          </cell>
        </row>
        <row r="304">
          <cell r="A304">
            <v>10396</v>
          </cell>
          <cell r="B304" t="str">
            <v>https://cdn.pim.astrapolska.pl/media/catalog/2/2/b/6/22b6596df8844bcfa0338a95f1622d249454bf83_712024008.jpg</v>
          </cell>
          <cell r="C304" t="str">
            <v>files/10396/zdjecie_2/712024008_1.jpg</v>
          </cell>
          <cell r="D304" t="str">
            <v>https://cdn.pim.astrapolska.pl/media/catalog/d/f/f/7/dff7288daaa6cadd24562def29f3bc256e4b2952_712024008_1.jpg</v>
          </cell>
          <cell r="E304" t="str">
            <v>files/10396/zdjecie_3/712024008_2.jpg</v>
          </cell>
          <cell r="F304" t="str">
            <v>https://cdn.pim.astrapolska.pl/media/catalog/7/1/5/c/715c89f22a62cfefe87eafd07d0e69a7a38d640f_712024008_2.jpg</v>
          </cell>
        </row>
        <row r="305">
          <cell r="A305">
            <v>10397</v>
          </cell>
          <cell r="B305" t="str">
            <v>https://cdn.pim.astrapolska.pl/media/catalog/0/e/4/0/0e400adf6ca09ffcd80195133e85d3bc53512749_202024051.JPG</v>
          </cell>
          <cell r="C305" t="str">
            <v>files/10397/zdjecie_2/1.jpg</v>
          </cell>
          <cell r="D305" t="str">
            <v>https://cdn.pim.astrapolska.pl/media/catalog/8/6/f/4/86f4d138f7e2b0ed84d4279962167909f75aaae9_1.jpg</v>
          </cell>
          <cell r="E305" t="str">
            <v>files/10397/zdjecie_3/202024051__1.jpg</v>
          </cell>
          <cell r="F305" t="str">
            <v>https://cdn.pim.astrapolska.pl/media/catalog/e/9/1/a/e91a845b33d98262c970552fff40fb9bb0bc4cbf_202024051__1.jpg</v>
          </cell>
          <cell r="G305" t="str">
            <v>files/10397/zdjecie_4/202024051__2.jpg</v>
          </cell>
          <cell r="H305" t="str">
            <v>https://cdn.pim.astrapolska.pl/media/catalog/6/c/7/1/6c7101c294906c5bab69c937043f9f00679367a0_202024051__2.jpg</v>
          </cell>
        </row>
        <row r="306">
          <cell r="A306">
            <v>10398</v>
          </cell>
          <cell r="B306" t="str">
            <v>https://cdn.pim.astrapolska.pl/media/catalog/f/3/2/2/f322b4143703042f787320d38e68a6f36c6c0c3f_314024051.JPG</v>
          </cell>
        </row>
        <row r="307">
          <cell r="A307">
            <v>10412</v>
          </cell>
          <cell r="B307" t="str">
            <v>https://cdn.pim.astrapolska.pl/media/catalog/a/6/7/a/a67a03ebf8ea059823bf8ca0fadd61122210d53b_403024003.JPG</v>
          </cell>
        </row>
        <row r="308">
          <cell r="A308">
            <v>10428</v>
          </cell>
          <cell r="B308" t="str">
            <v>https://cdn.pim.astrapolska.pl/media/catalog/c/3/5/9/c359211394f6d513471e8c5e8255c41e76da4ec6_336124021.JPG</v>
          </cell>
          <cell r="C308" t="str">
            <v>files/10428/zdjecie_2/336124021_2.jpg</v>
          </cell>
          <cell r="D308" t="str">
            <v>https://cdn.pim.astrapolska.pl/media/catalog/6/f/c/f/6fcf988c47eef745494337449f0603c9daa813a7_336124021_2.jpg</v>
          </cell>
        </row>
        <row r="309">
          <cell r="A309">
            <v>10429</v>
          </cell>
          <cell r="B309" t="str">
            <v>https://cdn.pim.astrapolska.pl/media/catalog/1/d/8/e/1d8e4807bb3e4b3fdefd78cf34b378beb646a31c_336124022.JPG</v>
          </cell>
          <cell r="C309" t="str">
            <v>files/10429/zdjecie_2/336124022_10.jpg</v>
          </cell>
          <cell r="D309" t="str">
            <v>https://cdn.pim.astrapolska.pl/media/catalog/1/6/b/7/16b7732658712e20962328136169a61488904bc1_336124022_10.jpg</v>
          </cell>
          <cell r="E309" t="str">
            <v>files/10429/zdjecie_3/336124022_3.jpg</v>
          </cell>
          <cell r="F309" t="str">
            <v>https://cdn.pim.astrapolska.pl/media/catalog/b/d/3/a/bd3a556d4e3e7778020d31ea1fdc0920457982eb_336124022_3.jpg</v>
          </cell>
        </row>
        <row r="310">
          <cell r="A310">
            <v>10430</v>
          </cell>
          <cell r="B310" t="str">
            <v>https://cdn.pim.astrapolska.pl/media/catalog/7/4/c/9/74c9bef2e5a41cb98b296c2dc9437f08adb5c06a_336124023.JPG</v>
          </cell>
          <cell r="C310" t="str">
            <v>files/10430/zdjecie_2/336124023_2.jpg</v>
          </cell>
          <cell r="D310" t="str">
            <v>https://cdn.pim.astrapolska.pl/media/catalog/2/f/f/3/2ff3c3a490f63660ace1883acec0ae2cc70d255b_336124023_2.jpg</v>
          </cell>
        </row>
        <row r="311">
          <cell r="A311">
            <v>10431</v>
          </cell>
          <cell r="B311" t="str">
            <v>https://cdn.pim.astrapolska.pl/media/catalog/8/1/e/b/81eb0de51aa89482571baecd6637c051755e9262_336124024.JPG</v>
          </cell>
          <cell r="C311" t="str">
            <v>files/10431/zdjecie_2/336124024_3.jpg</v>
          </cell>
          <cell r="D311" t="str">
            <v>https://cdn.pim.astrapolska.pl/media/catalog/7/e/1/2/7e126264a577a13e1a107ff949edd9f39c203238_336124024_3.jpg</v>
          </cell>
          <cell r="E311" t="str">
            <v>files/10431/zdjecie_3/336124024_8.jpg</v>
          </cell>
          <cell r="F311" t="str">
            <v>https://cdn.pim.astrapolska.pl/media/catalog/8/2/3/9/823922078b546e216a43dbd9524977fd6fc2eef7_336124024_8.jpg</v>
          </cell>
        </row>
        <row r="312">
          <cell r="A312">
            <v>10433</v>
          </cell>
          <cell r="B312" t="str">
            <v>https://cdn.pim.astrapolska.pl/media/catalog/5/f/2/5/5f25113187a35fc445dccf5faca5be7432463e96_201024001.JPG</v>
          </cell>
        </row>
        <row r="313">
          <cell r="A313">
            <v>10434</v>
          </cell>
          <cell r="B313" t="str">
            <v>https://cdn.pim.astrapolska.pl/media/catalog/2/a/c/d/2acd66bdbb346b5568a3a36cb802041768edc31b_201024002.JPG</v>
          </cell>
        </row>
        <row r="314">
          <cell r="A314">
            <v>10435</v>
          </cell>
          <cell r="B314" t="str">
            <v>https://cdn.pim.astrapolska.pl/media/catalog/9/b/8/b/9b8bf6a1829b341fe29d9cb4ce2086b483308bd0_201024003.JPG</v>
          </cell>
        </row>
        <row r="315">
          <cell r="A315">
            <v>10436</v>
          </cell>
          <cell r="B315" t="str">
            <v>https://cdn.pim.astrapolska.pl/media/catalog/4/c/0/a/4c0ad681158a126d61d105f2951f034054994a63_201024004_1.JPG</v>
          </cell>
          <cell r="C315" t="str">
            <v>files/10436/zdjecie_2/201024004.JPG</v>
          </cell>
          <cell r="D315" t="str">
            <v>https://cdn.pim.astrapolska.pl/media/catalog/2/6/0/c/260ca7d17a1d73d3dc362557e3414166511d7b04_201024004.JPG</v>
          </cell>
          <cell r="E315" t="str">
            <v>files/10436/zdjecie_3/201024004_1.jpg</v>
          </cell>
          <cell r="F315" t="str">
            <v>https://cdn.pim.astrapolska.pl/media/catalog/e/c/0/a/ec0a17065285497d557d634e0633fd25afc11f99_201024004_1.jpg</v>
          </cell>
          <cell r="G315" t="str">
            <v>files/10436/zdjecie_4/201024004_1.png</v>
          </cell>
          <cell r="H315" t="str">
            <v>https://cdn.pim.astrapolska.pl/media/catalog/0/1/f/8/01f8972759201d5c0d78d71ca31048ce59e1e92c_201024004_1.png</v>
          </cell>
          <cell r="I315" t="str">
            <v>files/10436/zdjecie_5/201024004_2.jpg</v>
          </cell>
          <cell r="J315" t="str">
            <v>https://cdn.pim.astrapolska.pl/media/catalog/c/c/e/4/cce495b1c3ef750393d75180db39199054cacb6b_201024004_2.jpg</v>
          </cell>
          <cell r="K315" t="str">
            <v>files/10436/zdjecie_6/201024004_2.png</v>
          </cell>
          <cell r="L315" t="str">
            <v>https://cdn.pim.astrapolska.pl/media/catalog/c/a/e/d/caedb64a9ebaec80be4d38f4a486f1738a11e492_201024004_2.png</v>
          </cell>
          <cell r="M315" t="str">
            <v>files/10436/zdjecie_7/201024004_2_2_1.jpg</v>
          </cell>
          <cell r="N315" t="str">
            <v>https://cdn.pim.astrapolska.pl/media/catalog/1/7/b/2/17b2ced65c77cdc43ace77356fe69f7997ae5215_201024004_2_2_1.jpg</v>
          </cell>
          <cell r="O315" t="str">
            <v>files/10436/zdjecie_8/201024004_2_2_1.png</v>
          </cell>
          <cell r="P315" t="str">
            <v>https://cdn.pim.astrapolska.pl/media/catalog/c/0/7/2/c0723f7c602026515268803b620e42a2749b4452_201024004_2_2_1.png</v>
          </cell>
          <cell r="Q315" t="str">
            <v>files/10436/zdjecie_9/201024004_ASTRA-HOLO-dlugopis1.jpg</v>
          </cell>
          <cell r="R315" t="str">
            <v>https://cdn.pim.astrapolska.pl/media/catalog/7/5/9/7/7597a56bc6ff885e3a232ca6575340402c8c62b3_201024004_ASTRA_HOLO_dlugopis1.jpg</v>
          </cell>
          <cell r="S315" t="str">
            <v>files/10436/zdjecie_10/201024004_ASTRA HOLO dlugopis1.png</v>
          </cell>
          <cell r="T315" t="str">
            <v>https://cdn.pim.astrapolska.pl/media/catalog/7/5/7/7/7577c4b17d026fbc388c74c4b1299a02977e89e5_201024004_ASTRA_HOLO_dlugopis1.png</v>
          </cell>
        </row>
        <row r="316">
          <cell r="A316">
            <v>10437</v>
          </cell>
          <cell r="B316" t="str">
            <v>https://cdn.pim.astrapolska.pl/media/catalog/2/6/f/e/26fe6a52eb935d3ae4dc330fac0cc1032411e968_201024008.JPG</v>
          </cell>
          <cell r="C316" t="str">
            <v>files/10437/zdjecie_2/201024008_1.jpg</v>
          </cell>
          <cell r="D316" t="str">
            <v>https://cdn.pim.astrapolska.pl/media/catalog/2/8/e/d/28edaa5d705a3eb6dd062d91735ae825c0e3214d_201024008_1.jpg</v>
          </cell>
        </row>
        <row r="317">
          <cell r="A317">
            <v>10438</v>
          </cell>
          <cell r="B317" t="str">
            <v>https://cdn.pim.astrapolska.pl/media/catalog/f/8/a/3/f8a30384bce304550b133e9a573c9d37f88d9087_201024009.JPG</v>
          </cell>
          <cell r="C317" t="str">
            <v>files/10438/zdjecie_2/201024009_1.jpg</v>
          </cell>
          <cell r="D317" t="str">
            <v>https://cdn.pim.astrapolska.pl/media/catalog/9/8/4/c/984cda2a01d4e3b960088fe462715859ae2636ed_201024009_1.jpg</v>
          </cell>
          <cell r="E317" t="str">
            <v>files/10438/zdjecie_3/201024009_2.jpg</v>
          </cell>
          <cell r="F317" t="str">
            <v>https://cdn.pim.astrapolska.pl/media/catalog/8/d/0/0/8d00741cb2bf7ea28ee6ae1dc1ab87dba913f146_201024009_2.jpg</v>
          </cell>
        </row>
        <row r="318">
          <cell r="A318">
            <v>10443</v>
          </cell>
        </row>
        <row r="319">
          <cell r="A319">
            <v>10446</v>
          </cell>
          <cell r="B319" t="str">
            <v>https://cdn.pim.astrapolska.pl/media/catalog/0/2/d/5/02d56b32f4330cc36e86ef3e07af952635f9143e_325024006_1.jpg</v>
          </cell>
          <cell r="C319" t="str">
            <v>files/10446/zdjecie_2/325024006_2.jpg</v>
          </cell>
          <cell r="D319" t="str">
            <v>https://cdn.pim.astrapolska.pl/media/catalog/d/b/f/8/dbf8c618fc48dd3d9705478b645fef7c3fdc8395_325024006_2.jpg</v>
          </cell>
          <cell r="E319" t="str">
            <v>files/10446/zdjecie_3/325024006_3.jpg</v>
          </cell>
          <cell r="F319" t="str">
            <v>https://cdn.pim.astrapolska.pl/media/catalog/c/d/e/c/cdec2fb907ff883998d3f0e115f3350fa6bdb2c2_325024006_3.jpg</v>
          </cell>
          <cell r="G319" t="str">
            <v>files/10446/zdjecie_4/325024006_4.jpg</v>
          </cell>
          <cell r="H319" t="str">
            <v>https://cdn.pim.astrapolska.pl/media/catalog/2/2/c/a/22ca3c5fc1d2fe33f1296407ceb65afabe98a8fa_325024006_4.jpg</v>
          </cell>
          <cell r="I319" t="str">
            <v>files/10446/zdjecie_5/325024006_5.jpg</v>
          </cell>
          <cell r="J319" t="str">
            <v>https://cdn.pim.astrapolska.pl/media/catalog/2/1/e/5/21e5a4866f3f033a4b95dad71b487c615d5b8cf2_325024006_5.jpg</v>
          </cell>
          <cell r="K319" t="str">
            <v>files/10446/zdjecie_6/325024006_6.jpg</v>
          </cell>
          <cell r="L319" t="str">
            <v>https://cdn.pim.astrapolska.pl/media/catalog/7/6/4/c/764cceafdddf8bcffc7a317af889d3c7fa161382_325024006_6.jpg</v>
          </cell>
          <cell r="M319" t="str">
            <v>files/10446/zdjecie_7/325024006_7.jpg</v>
          </cell>
          <cell r="N319" t="str">
            <v>https://cdn.pim.astrapolska.pl/media/catalog/8/6/8/0/8680e08539e13b9dcd0cb42c73f17988a0f626c1_325024006_7.jpg</v>
          </cell>
          <cell r="O319" t="str">
            <v>files/10446/zdjecie_8/325024006_8.jpg</v>
          </cell>
          <cell r="P319" t="str">
            <v>https://cdn.pim.astrapolska.pl/media/catalog/d/b/b/7/dbb7d80159c2c35ed29eabc549afac0c87143c83_325024006_8.jpg</v>
          </cell>
          <cell r="Q319" t="str">
            <v>files/10446/zdjecie_9/325024006_9.jpg</v>
          </cell>
          <cell r="R319" t="str">
            <v>https://cdn.pim.astrapolska.pl/media/catalog/7/f/0/b/7f0b8beb15f1379ef8ca947c049ba3d98b7e4fe4_325024006_9.jpg</v>
          </cell>
          <cell r="S319" t="str">
            <v>files/10446/zdjecie_10/325024006_10.jpg</v>
          </cell>
          <cell r="T319" t="str">
            <v>https://cdn.pim.astrapolska.pl/media/catalog/b/6/e/9/b6e953a9ba6db974140d545a607ee93cfbce9f5f_325024006_10.jpg</v>
          </cell>
        </row>
        <row r="320">
          <cell r="A320">
            <v>10447</v>
          </cell>
          <cell r="B320" t="str">
            <v>https://cdn.pim.astrapolska.pl/media/catalog/0/5/9/b/059b5fa53a3f1d9baf41c6ce0567820095a1f3e2_301124001.JPG</v>
          </cell>
          <cell r="C320" t="str">
            <v>files/10447/zdjecie_2/301124001_.jpg</v>
          </cell>
          <cell r="D320" t="str">
            <v>https://cdn.pim.astrapolska.pl/media/catalog/c/e/0/f/ce0f8ea91c62c5ffab518f47630590210063b574_301124001_.jpg</v>
          </cell>
          <cell r="E320" t="str">
            <v>files/10447/zdjecie_3/301124001_1.jpg</v>
          </cell>
          <cell r="F320" t="str">
            <v>https://cdn.pim.astrapolska.pl/media/catalog/6/8/f/e/68fe972459784267075929a763c106ecdfd494a3_301124001_1.jpg</v>
          </cell>
          <cell r="G320" t="str">
            <v>files/10447/zdjecie_4/301124001__1.jpg</v>
          </cell>
          <cell r="H320" t="str">
            <v>https://cdn.pim.astrapolska.pl/media/catalog/2/f/5/6/2f56f6eae5ca2f7462b84c4edbade762407b0a6a_301124001__1.jpg</v>
          </cell>
        </row>
        <row r="321">
          <cell r="A321">
            <v>10448</v>
          </cell>
          <cell r="B321" t="str">
            <v>https://cdn.pim.astrapolska.pl/media/catalog/1/4/0/0/1400635ef8918d998bffe01716f57b926b89999b_303124001.JPG</v>
          </cell>
        </row>
        <row r="322">
          <cell r="A322">
            <v>10449</v>
          </cell>
        </row>
        <row r="323">
          <cell r="A323">
            <v>10450</v>
          </cell>
          <cell r="B323" t="str">
            <v>https://cdn.pim.astrapolska.pl/media/catalog/9/8/7/7/9877b3e838d8f35dc6db5822418c217ae4e7879c_301124006.JPG</v>
          </cell>
        </row>
        <row r="324">
          <cell r="A324">
            <v>10452</v>
          </cell>
          <cell r="B324" t="str">
            <v>https://cdn.pim.astrapolska.pl/media/catalog/c/2/a/e/c2ae56f64d4dd977955f09e497dd8f27691d2a80_301124007.JPG</v>
          </cell>
        </row>
        <row r="325">
          <cell r="A325">
            <v>10453</v>
          </cell>
          <cell r="B325" t="str">
            <v>https://cdn.pim.astrapolska.pl/media/catalog/b/8/4/2/b842826e8c6899df8deb1d604d364d701a202d56_401024005.JPG</v>
          </cell>
          <cell r="C325" t="str">
            <v>files/10453/zdjecie_2/401024005_1.jpg</v>
          </cell>
          <cell r="D325" t="str">
            <v>https://cdn.pim.astrapolska.pl/media/catalog/f/0/4/4/f044f9dbc2d6832545a55502a2b2b4af59c8d5ef_401024005_1.jpg</v>
          </cell>
          <cell r="E325" t="str">
            <v>files/10453/zdjecie_3/401024005_2.jpg</v>
          </cell>
          <cell r="F325" t="str">
            <v>https://cdn.pim.astrapolska.pl/media/catalog/d/b/f/c/dbfc8b8b3b08e4ac901c7615f24daf16fdec4ecd_401024005_2.jpg</v>
          </cell>
          <cell r="G325" t="str">
            <v>files/10453/zdjecie_4/401024005_3 2.jpg</v>
          </cell>
          <cell r="H325" t="str">
            <v>https://cdn.pim.astrapolska.pl/media/catalog/c/c/9/c/cc9cf1e409f2436cf735cb8bf7449e6750febc22_401024005_3_2.jpg</v>
          </cell>
          <cell r="I325" t="str">
            <v>files/10453/zdjecie_5/401024005_3-2.jpg</v>
          </cell>
          <cell r="J325" t="str">
            <v>https://cdn.pim.astrapolska.pl/media/catalog/a/7/7/6/a77693f24b59dd7b1a8705d75f39f84dc774e164_401024005_3_2.jpg</v>
          </cell>
          <cell r="K325" t="str">
            <v>files/10453/zdjecie_6/401024005_3.jpg</v>
          </cell>
          <cell r="L325" t="str">
            <v>https://cdn.pim.astrapolska.pl/media/catalog/2/f/c/8/2fc808c3c0a838297c67377d7209e4178d63022c_401024005_3.jpg</v>
          </cell>
          <cell r="M325" t="str">
            <v>files/10453/zdjecie_7/401024005_4.jpg</v>
          </cell>
          <cell r="N325" t="str">
            <v>https://cdn.pim.astrapolska.pl/media/catalog/2/e/1/1/2e119c3f4adea33d05d85e9c3e1b85fa1d43c616_401024005_4.jpg</v>
          </cell>
          <cell r="O325" t="str">
            <v>files/10453/zdjecie_8/401024005_5.jpg</v>
          </cell>
          <cell r="P325" t="str">
            <v>https://cdn.pim.astrapolska.pl/media/catalog/1/b/f/2/1bf2546ff11ebcbb2a48eb0067c9108714a155ef_401024005_5.jpg</v>
          </cell>
        </row>
        <row r="326">
          <cell r="A326">
            <v>10454</v>
          </cell>
          <cell r="B326" t="str">
            <v>https://cdn.pim.astrapolska.pl/media/catalog/6/4/f/d/64fd26a9113cf3174dedd6f54b53a99d6de2a46d_320024052.JPG</v>
          </cell>
        </row>
        <row r="327">
          <cell r="A327">
            <v>10455</v>
          </cell>
          <cell r="B327" t="str">
            <v>https://cdn.pim.astrapolska.pl/media/catalog/b/c/8/d/bc8d155e2daa1c366b54988200a8b937791ca283_401024006.jpg</v>
          </cell>
        </row>
        <row r="328">
          <cell r="A328">
            <v>10456</v>
          </cell>
        </row>
        <row r="329">
          <cell r="A329">
            <v>10458</v>
          </cell>
          <cell r="B329" t="str">
            <v>https://cdn.pim.astrapolska.pl/media/catalog/5/8/b/5/58b58ea203906d6daaaf04419a13ddae83e1ef6b_511024001_.jpg</v>
          </cell>
          <cell r="C329" t="str">
            <v>files/10458/zdjecie_2/511024001__1.jpg</v>
          </cell>
          <cell r="D329" t="str">
            <v>https://cdn.pim.astrapolska.pl/media/catalog/c/d/0/f/cd0f6a7b27d653551b055736ecd07c8baf07eefd_511024001__1.jpg</v>
          </cell>
          <cell r="E329" t="str">
            <v>files/10458/zdjecie_3/511024001__3.jpg</v>
          </cell>
          <cell r="F329" t="str">
            <v>https://cdn.pim.astrapolska.pl/media/catalog/2/4/3/3/243301e211c85146329b25c0d1bd25b7ec063063_511024001__3.jpg</v>
          </cell>
        </row>
        <row r="330">
          <cell r="A330">
            <v>10459</v>
          </cell>
          <cell r="B330" t="str">
            <v>https://cdn.pim.astrapolska.pl/media/catalog/b/d/c/5/bdc528da6689710b4c8c45a3e4a1f52f273420c0_511024006.JPG</v>
          </cell>
          <cell r="C330" t="str">
            <v>files/10459/zdjecie_2/511024006_1.JPG</v>
          </cell>
          <cell r="D330" t="str">
            <v>https://cdn.pim.astrapolska.pl/media/catalog/0/4/6/d/046db093352010af05ead6faf5064114d94dafb0_511024006_1.JPG</v>
          </cell>
          <cell r="E330" t="str">
            <v>files/10459/zdjecie_3/511024006_2.jpg</v>
          </cell>
          <cell r="F330" t="str">
            <v>https://cdn.pim.astrapolska.pl/media/catalog/4/b/1/f/4b1f3fd291e6f9961422bfe146539bf3598026c8_511024006_2.jpg</v>
          </cell>
          <cell r="G330" t="str">
            <v>files/10459/zdjecie_4/511024006_3.jpg</v>
          </cell>
          <cell r="H330" t="str">
            <v>https://cdn.pim.astrapolska.pl/media/catalog/8/7/4/3/874343f46ac74defc783aaa72df1f3cada6bd47c_511024006_3.jpg</v>
          </cell>
        </row>
        <row r="331">
          <cell r="A331">
            <v>10460</v>
          </cell>
          <cell r="B331" t="str">
            <v>https://cdn.pim.astrapolska.pl/media/catalog/1/a/c/2/1ac2ebb36c3a5b3c30bc8f03505861b4f9244d9b_511024002.JPG</v>
          </cell>
          <cell r="C331" t="str">
            <v>files/10460/zdjecie_2/511024002_1.JPG</v>
          </cell>
          <cell r="D331" t="str">
            <v>https://cdn.pim.astrapolska.pl/media/catalog/d/3/2/0/d3200de3f718e1983ff4e0828b753e09705e80d1_511024002_1.JPG</v>
          </cell>
          <cell r="E331" t="str">
            <v>files/10460/zdjecie_3/511024002__2.jpg</v>
          </cell>
          <cell r="F331" t="str">
            <v>https://cdn.pim.astrapolska.pl/media/catalog/9/f/7/c/9f7ccc68d25577a8cdb3e20b2fcc3e4d408d528d_511024002__2.jpg</v>
          </cell>
          <cell r="G331" t="str">
            <v>files/10460/zdjecie_4/511024002__3.jpg</v>
          </cell>
          <cell r="H331" t="str">
            <v>https://cdn.pim.astrapolska.pl/media/catalog/1/f/9/0/1f90e1845bb309b2d9d5c95d3ca3b13064a03b3c_511024002__3.jpg</v>
          </cell>
        </row>
        <row r="332">
          <cell r="A332">
            <v>10461</v>
          </cell>
          <cell r="B332" t="str">
            <v>https://cdn.pim.astrapolska.pl/media/catalog/f/0/6/1/f061d2fa0563eeab9756820500b3a5c8e7269611_511024007.JPG</v>
          </cell>
          <cell r="C332" t="str">
            <v>files/10461/zdjecie_2/511024007_1.JPG</v>
          </cell>
          <cell r="D332" t="str">
            <v>https://cdn.pim.astrapolska.pl/media/catalog/0/d/a/1/0da1951e5945cdb1707bb85bde7da3f458e37888_511024007_1.JPG</v>
          </cell>
          <cell r="E332" t="str">
            <v>files/10461/zdjecie_3/511024007_2.jpg</v>
          </cell>
          <cell r="F332" t="str">
            <v>https://cdn.pim.astrapolska.pl/media/catalog/4/c/e/7/4ce799d5dd8989bfe63295f7018718f0e46f81ea_511024007_2.jpg</v>
          </cell>
          <cell r="G332" t="str">
            <v>files/10461/zdjecie_4/511024007_3.jpg</v>
          </cell>
          <cell r="H332" t="str">
            <v>https://cdn.pim.astrapolska.pl/media/catalog/0/6/c/0/06c05f3d360452f64f4c6c9f216492ec21a4e74d_511024007_3.jpg</v>
          </cell>
        </row>
        <row r="333">
          <cell r="A333">
            <v>10462</v>
          </cell>
          <cell r="B333" t="str">
            <v>https://cdn.pim.astrapolska.pl/media/catalog/c/a/5/8/ca5876aa0a1112a86b374f98bf251f3c4419f41b_511024003.JPG</v>
          </cell>
          <cell r="C333" t="str">
            <v>files/10462/zdjecie_2/511024003__1.jpg</v>
          </cell>
          <cell r="D333" t="str">
            <v>https://cdn.pim.astrapolska.pl/media/catalog/6/5/3/a/653aa8959aae9fea213128b853af034654a2a922_511024003__1.jpg</v>
          </cell>
          <cell r="E333" t="str">
            <v>files/10462/zdjecie_3/511024003__2.jpg</v>
          </cell>
          <cell r="F333" t="str">
            <v>https://cdn.pim.astrapolska.pl/media/catalog/f/c/e/d/fced5287c77cf1ffa02815519436f71571b4646e_511024003__2.jpg</v>
          </cell>
          <cell r="G333" t="str">
            <v>files/10462/zdjecie_4/511024003__3.jpg</v>
          </cell>
          <cell r="H333" t="str">
            <v>https://cdn.pim.astrapolska.pl/media/catalog/6/6/6/8/6668aacf3541a7dee2f1c247bc7f51f9b41bc637_511024003__3.jpg</v>
          </cell>
        </row>
        <row r="334">
          <cell r="A334">
            <v>10463</v>
          </cell>
          <cell r="B334" t="str">
            <v>https://cdn.pim.astrapolska.pl/media/catalog/a/f/5/a/af5aba47fb5b3fd256569bbf8b6d0f4ad7ff7b23_511024008.JPG</v>
          </cell>
          <cell r="C334" t="str">
            <v>files/10463/zdjecie_2/511024008_1.jpg</v>
          </cell>
          <cell r="D334" t="str">
            <v>https://cdn.pim.astrapolska.pl/media/catalog/6/b/b/6/6bb65eb9d173d8657b4b8e01e1c9740fcbca2c98_511024008_1.jpg</v>
          </cell>
          <cell r="E334" t="str">
            <v>files/10463/zdjecie_3/511024008_2.jpg</v>
          </cell>
          <cell r="F334" t="str">
            <v>https://cdn.pim.astrapolska.pl/media/catalog/9/6/a/4/96a4359b9e1bd397a24101b036be15c7a18935da_511024008_2.jpg</v>
          </cell>
          <cell r="G334" t="str">
            <v>files/10463/zdjecie_4/511024008_3.jpg</v>
          </cell>
          <cell r="H334" t="str">
            <v>https://cdn.pim.astrapolska.pl/media/catalog/7/a/9/1/7a91d662e5f1e169fba27264b931e0024e4810b2_511024008_3.jpg</v>
          </cell>
        </row>
        <row r="335">
          <cell r="A335">
            <v>10464</v>
          </cell>
          <cell r="B335" t="str">
            <v>https://cdn.pim.astrapolska.pl/media/catalog/4/0/e/d/40eda96e26ded3f2572f28eb9a674d51e4c10044_511024004_.jpg</v>
          </cell>
          <cell r="C335" t="str">
            <v>files/10464/zdjecie_2/511024004__1.jpg</v>
          </cell>
          <cell r="D335" t="str">
            <v>https://cdn.pim.astrapolska.pl/media/catalog/0/2/d/1/02d1ac012a22a926f32bdf28a4bf062355960f91_511024004__1.jpg</v>
          </cell>
          <cell r="E335" t="str">
            <v>files/10464/zdjecie_3/511024004__2.jpg</v>
          </cell>
          <cell r="F335" t="str">
            <v>https://cdn.pim.astrapolska.pl/media/catalog/0/0/6/f/006f8f4de53617cf5ef35a6c738e61a57a5bee47_511024004__2.jpg</v>
          </cell>
          <cell r="G335" t="str">
            <v>files/10464/zdjecie_4/511024004__3.jpg</v>
          </cell>
          <cell r="H335" t="str">
            <v>https://cdn.pim.astrapolska.pl/media/catalog/0/0/e/e/00ee3fb66e2a66b4c541ed3d1dd13f26eda23cc2_511024004__3.jpg</v>
          </cell>
        </row>
        <row r="336">
          <cell r="A336">
            <v>10465</v>
          </cell>
          <cell r="B336" t="str">
            <v>https://cdn.pim.astrapolska.pl/media/catalog/b/7/6/7/b76764fb5179f480838111f1cc1da5c46ba95755_511024009.JPG</v>
          </cell>
          <cell r="C336" t="str">
            <v>files/10465/zdjecie_2/511024009_1.jpg</v>
          </cell>
          <cell r="D336" t="str">
            <v>https://cdn.pim.astrapolska.pl/media/catalog/e/2/9/f/e29f6c6d4e4ed769302eb87ab11ec3f6a0becd97_511024009_1.jpg</v>
          </cell>
          <cell r="E336" t="str">
            <v>files/10465/zdjecie_3/511024009_2.jpg</v>
          </cell>
          <cell r="F336" t="str">
            <v>https://cdn.pim.astrapolska.pl/media/catalog/1/3/5/7/13579bea4cc8bb51ef997b7a963c6a87103be6dd_511024009_2.jpg</v>
          </cell>
          <cell r="G336" t="str">
            <v>files/10465/zdjecie_4/511024009_3.jpg</v>
          </cell>
          <cell r="H336" t="str">
            <v>https://cdn.pim.astrapolska.pl/media/catalog/6/b/8/f/6b8f35192ec8b535a8769b2877edf41e5ca60251_511024009_3.jpg</v>
          </cell>
        </row>
        <row r="337">
          <cell r="A337">
            <v>10466</v>
          </cell>
        </row>
        <row r="338">
          <cell r="A338">
            <v>10478</v>
          </cell>
        </row>
        <row r="339">
          <cell r="A339">
            <v>10479</v>
          </cell>
        </row>
        <row r="340">
          <cell r="A340">
            <v>10480</v>
          </cell>
        </row>
        <row r="341">
          <cell r="A341">
            <v>10481</v>
          </cell>
        </row>
        <row r="342">
          <cell r="A342">
            <v>10482</v>
          </cell>
        </row>
        <row r="343">
          <cell r="A343">
            <v>10483</v>
          </cell>
        </row>
        <row r="344">
          <cell r="A344">
            <v>10484</v>
          </cell>
        </row>
        <row r="345">
          <cell r="A345">
            <v>10485</v>
          </cell>
        </row>
        <row r="346">
          <cell r="A346">
            <v>10486</v>
          </cell>
        </row>
        <row r="347">
          <cell r="A347">
            <v>10487</v>
          </cell>
        </row>
        <row r="348">
          <cell r="A348">
            <v>10488</v>
          </cell>
        </row>
        <row r="349">
          <cell r="A349">
            <v>10489</v>
          </cell>
        </row>
        <row r="350">
          <cell r="A350">
            <v>10490</v>
          </cell>
        </row>
        <row r="351">
          <cell r="A351">
            <v>10491</v>
          </cell>
        </row>
        <row r="352">
          <cell r="A352">
            <v>10492</v>
          </cell>
        </row>
        <row r="353">
          <cell r="A353">
            <v>10493</v>
          </cell>
        </row>
        <row r="354">
          <cell r="A354">
            <v>10494</v>
          </cell>
        </row>
        <row r="355">
          <cell r="A355">
            <v>10495</v>
          </cell>
        </row>
        <row r="356">
          <cell r="A356">
            <v>10496</v>
          </cell>
        </row>
        <row r="357">
          <cell r="A357">
            <v>10497</v>
          </cell>
        </row>
        <row r="358">
          <cell r="A358">
            <v>10498</v>
          </cell>
        </row>
        <row r="359">
          <cell r="A359">
            <v>10499</v>
          </cell>
        </row>
        <row r="360">
          <cell r="A360">
            <v>10500</v>
          </cell>
        </row>
        <row r="361">
          <cell r="A361">
            <v>10501</v>
          </cell>
        </row>
        <row r="362">
          <cell r="A362">
            <v>10502</v>
          </cell>
        </row>
        <row r="363">
          <cell r="A363">
            <v>10503</v>
          </cell>
        </row>
        <row r="364">
          <cell r="A364">
            <v>10504</v>
          </cell>
        </row>
        <row r="365">
          <cell r="A365">
            <v>10505</v>
          </cell>
        </row>
        <row r="366">
          <cell r="A366">
            <v>10506</v>
          </cell>
        </row>
        <row r="367">
          <cell r="A367">
            <v>10507</v>
          </cell>
        </row>
        <row r="368">
          <cell r="A368">
            <v>10508</v>
          </cell>
          <cell r="B368" t="str">
            <v>https://cdn.pim.astrapolska.pl/media/catalog/9/3/8/8/9388f6f6a8e3e0b213a8c3c8b3c2b73acd294155_202024901_.jpg</v>
          </cell>
          <cell r="C368" t="str">
            <v>files/10508/zdjecie_2/202024901__2.jpg</v>
          </cell>
          <cell r="D368" t="str">
            <v>https://cdn.pim.astrapolska.pl/media/catalog/a/6/2/d/a62d810155f90c2d02742712b4dce872e45804e0_202024901__2.jpg</v>
          </cell>
        </row>
        <row r="369">
          <cell r="A369">
            <v>10509</v>
          </cell>
          <cell r="B369" t="str">
            <v>https://cdn.pim.astrapolska.pl/media/catalog/c/d/f/3/cdf340963a035b777a4c94ff13bbc4b4d6823bf6_316024902_.jpg</v>
          </cell>
        </row>
        <row r="370">
          <cell r="A370">
            <v>10510</v>
          </cell>
          <cell r="B370" t="str">
            <v>https://cdn.pim.astrapolska.pl/media/catalog/e/7/1/2/e712e098bed84197469468ea636052c37716e34a_316024903__2.jpg</v>
          </cell>
          <cell r="C370" t="str">
            <v>files/10510/zdjecie_2/316024903_-2.jpg</v>
          </cell>
          <cell r="D370" t="str">
            <v>https://cdn.pim.astrapolska.pl/media/catalog/1/1/5/1/11518c57b640c7d7299f2e21a747400ef6a100d8_316024903__2.jpg</v>
          </cell>
          <cell r="E370" t="str">
            <v>files/10510/zdjecie_3/316024903_.jpg</v>
          </cell>
          <cell r="F370" t="str">
            <v>https://cdn.pim.astrapolska.pl/media/catalog/a/e/4/5/ae4532338984debd9d8d8417fecf8665a53bb326_316024903_.jpg</v>
          </cell>
        </row>
        <row r="371">
          <cell r="A371">
            <v>10511</v>
          </cell>
          <cell r="B371" t="str">
            <v>https://cdn.pim.astrapolska.pl/media/catalog/c/8/7/4/c874607194af507790e57d8cd4c1a02589a8c16c_207024901_.jpg</v>
          </cell>
          <cell r="C371" t="str">
            <v>files/10511/zdjecie_2/207024901__1.jpg</v>
          </cell>
          <cell r="D371" t="str">
            <v>https://cdn.pim.astrapolska.pl/media/catalog/6/8/3/a/683a23c5fe365dc5fb565a737d2c1b5300422e23_207024901__1.jpg</v>
          </cell>
        </row>
        <row r="372">
          <cell r="A372">
            <v>10512</v>
          </cell>
          <cell r="B372" t="str">
            <v>https://cdn.pim.astrapolska.pl/media/catalog/e/f/8/a/ef8a8f37401988bae90c345bd0c3d99fefd065d2_207024902_.jpg</v>
          </cell>
          <cell r="C372" t="str">
            <v>files/10512/zdjecie_2/207024902__1.jpg</v>
          </cell>
          <cell r="D372" t="str">
            <v>https://cdn.pim.astrapolska.pl/media/catalog/d/a/1/0/da10f1dcefbb3b53f563896e38efda1c0d458bfc_207024902__1.jpg</v>
          </cell>
          <cell r="E372" t="str">
            <v>files/10512/zdjecie_3/207024902__2.jpg</v>
          </cell>
          <cell r="F372" t="str">
            <v>https://cdn.pim.astrapolska.pl/media/catalog/d/4/e/5/d4e59152d0b0ec65084fedc7a5ca6747b008dec1_207024902__2.jpg</v>
          </cell>
        </row>
        <row r="373">
          <cell r="A373">
            <v>10513</v>
          </cell>
          <cell r="B373" t="str">
            <v>https://cdn.pim.astrapolska.pl/media/catalog/9/c/a/8/9ca89d321682ce7975fc8c0d91458f3c6482d8ed_207024903_.jpg</v>
          </cell>
          <cell r="C373" t="str">
            <v>files/10513/zdjecie_2/207024903__1.jpg</v>
          </cell>
          <cell r="D373" t="str">
            <v>https://cdn.pim.astrapolska.pl/media/catalog/d/3/1/7/d317dc757802a443fed8cc5c2fa91fcb9437d6db_207024903__1.jpg</v>
          </cell>
          <cell r="E373" t="str">
            <v>files/10513/zdjecie_3/207024903__2.jpg</v>
          </cell>
          <cell r="F373" t="str">
            <v>https://cdn.pim.astrapolska.pl/media/catalog/8/3/5/5/83557303a693968836ee60a93968977ccc166a9e_207024903__2.jpg</v>
          </cell>
        </row>
        <row r="374">
          <cell r="A374">
            <v>10514</v>
          </cell>
          <cell r="B374" t="str">
            <v>https://cdn.pim.astrapolska.pl/media/catalog/c/c/8/6/cc86c7a5c722d85a8ef3290181ac62eba65ea23b_301124054.JPG</v>
          </cell>
          <cell r="C374" t="str">
            <v>files/10514/zdjecie_2/301124054-PLAKATOWE-wiz-WEDND-copy.jpg</v>
          </cell>
          <cell r="D374" t="str">
            <v>https://cdn.pim.astrapolska.pl/media/catalog/8/2/d/e/82de84ccd9e6c980f006b8c3ca6cf3582b5d8879_301124054_PLAKATOWE_wiz_WEDND_copy.jpg</v>
          </cell>
        </row>
        <row r="375">
          <cell r="A375">
            <v>10515</v>
          </cell>
          <cell r="B375" t="str">
            <v>https://cdn.pim.astrapolska.pl/media/catalog/e/6/4/5/e645ffd7ffceb4af40faa71cf54873d7a61ed985_207024904_.jpg</v>
          </cell>
          <cell r="C375" t="str">
            <v>files/10515/zdjecie_2/207024904__1.jpg</v>
          </cell>
          <cell r="D375" t="str">
            <v>https://cdn.pim.astrapolska.pl/media/catalog/f/4/8/6/f486051233f178d3bfed1c3c734618d97d915c6d_207024904__1.jpg</v>
          </cell>
        </row>
        <row r="376">
          <cell r="A376">
            <v>10516</v>
          </cell>
          <cell r="B376" t="str">
            <v>https://cdn.pim.astrapolska.pl/media/catalog/c/b/8/b/cb8beea963fba3ae6a8d57b4e2f7529dcbff789a_713024901_.jpg</v>
          </cell>
        </row>
        <row r="377">
          <cell r="A377">
            <v>10517</v>
          </cell>
          <cell r="B377" t="str">
            <v>https://cdn.pim.astrapolska.pl/media/catalog/8/6/b/f/86bf6ed257884121e6fb9c286e0c6ae798669a49_316024904_.jpg</v>
          </cell>
          <cell r="C377" t="str">
            <v>files/10517/zdjecie_2/316024904__1.jpg</v>
          </cell>
          <cell r="D377" t="str">
            <v>https://cdn.pim.astrapolska.pl/media/catalog/d/b/5/5/db55d6725df5e561925defe14f1ddf2d84063a56_316024904__1.jpg</v>
          </cell>
        </row>
        <row r="378">
          <cell r="A378">
            <v>10518</v>
          </cell>
          <cell r="B378" t="str">
            <v>https://cdn.pim.astrapolska.pl/media/catalog/2/2/b/c/22bcced2ba48dd0482cd8ed62601ba640d3de25c_316024905_.jpg</v>
          </cell>
          <cell r="C378" t="str">
            <v>files/10518/zdjecie_2/316024905__1.jpg</v>
          </cell>
          <cell r="D378" t="str">
            <v>https://cdn.pim.astrapolska.pl/media/catalog/c/d/5/1/cd51141f95ebaa1c7a72b32d8114d16c067ff614_316024905__1.jpg</v>
          </cell>
        </row>
        <row r="379">
          <cell r="A379">
            <v>10519</v>
          </cell>
          <cell r="B379" t="str">
            <v>https://cdn.pim.astrapolska.pl/media/catalog/a/1/7/a/a17ade5eec1c5e63df3ad0f0c52845a30c2b3070_201024901_.jpg</v>
          </cell>
        </row>
        <row r="380">
          <cell r="A380">
            <v>10520</v>
          </cell>
          <cell r="B380" t="str">
            <v>https://cdn.pim.astrapolska.pl/media/catalog/0/d/e/a/0dea112ba73280c2da768217529ab29528f0e1d8_715024901.jpg</v>
          </cell>
          <cell r="C380" t="str">
            <v>files/10520/zdjecie_2/715024901_1.jpg</v>
          </cell>
          <cell r="D380" t="str">
            <v>https://cdn.pim.astrapolska.pl/media/catalog/8/a/c/b/8acb7f3d32fe751a0942292a5df70053a0f70601_715024901_1.jpg</v>
          </cell>
          <cell r="E380" t="str">
            <v>files/10520/zdjecie_3/715024901_2.jpg</v>
          </cell>
          <cell r="F380" t="str">
            <v>https://cdn.pim.astrapolska.pl/media/catalog/8/f/0/0/8f00622b717d52c4c9140ca634f542269ec098d9_715024901_2.jpg</v>
          </cell>
          <cell r="G380" t="str">
            <v>files/10520/zdjecie_4/715024901_3.jpg</v>
          </cell>
          <cell r="H380" t="str">
            <v>https://cdn.pim.astrapolska.pl/media/catalog/0/3/c/d/03cd4011f40c73e865fab2573b580405d0e21162_715024901_3.jpg</v>
          </cell>
          <cell r="I380" t="str">
            <v>files/10520/zdjecie_5/715024901_4.jpg</v>
          </cell>
          <cell r="J380" t="str">
            <v>https://cdn.pim.astrapolska.pl/media/catalog/a/a/6/6/aa662fba307f08efa3cf78fc4a1e5aa98a3db448_715024901_4.jpg</v>
          </cell>
          <cell r="K380" t="str">
            <v>files/10520/zdjecie_6/715024901_6.jpg</v>
          </cell>
          <cell r="L380" t="str">
            <v>https://cdn.pim.astrapolska.pl/media/catalog/a/c/9/2/ac925f9a9b2230b99259f863dda18e5fdacc788b_715024901_6.jpg</v>
          </cell>
        </row>
        <row r="381">
          <cell r="A381">
            <v>10521</v>
          </cell>
          <cell r="B381" t="str">
            <v>https://cdn.pim.astrapolska.pl/media/catalog/6/5/d/f/65df5b471c136353cc5ac0091a676903da73d0b9_713024901__1.jpg</v>
          </cell>
          <cell r="C381" t="str">
            <v>files/10521/zdjecie_2/713024901__2.jpg</v>
          </cell>
          <cell r="D381" t="str">
            <v>https://cdn.pim.astrapolska.pl/media/catalog/8/e/f/e/8efe0048369516d2104a881f9392176956850037_713024901__2.jpg</v>
          </cell>
          <cell r="E381" t="str">
            <v>files/10521/zdjecie_3/713024901__3.jpg</v>
          </cell>
          <cell r="F381" t="str">
            <v>https://cdn.pim.astrapolska.pl/media/catalog/1/9/8/8/19883e15251b067a957dd63916c40cd1da5a9129_713024901__3.jpg</v>
          </cell>
        </row>
        <row r="382">
          <cell r="A382">
            <v>10522</v>
          </cell>
          <cell r="B382" t="str">
            <v>https://cdn.pim.astrapolska.pl/media/catalog/d/4/f/8/d4f87cb33d81d86353f169ca7f3be58c98c2c43f_714024902.jpg</v>
          </cell>
          <cell r="C382" t="str">
            <v>files/10522/zdjecie_2/714024902_1.jpg</v>
          </cell>
          <cell r="D382" t="str">
            <v>https://cdn.pim.astrapolska.pl/media/catalog/4/d/3/0/4d30aed8900aeef74e87220d4dc9a115970e0ee7_714024902_1.jpg</v>
          </cell>
          <cell r="E382" t="str">
            <v>files/10522/zdjecie_3/714024902_2.jpg</v>
          </cell>
          <cell r="F382" t="str">
            <v>https://cdn.pim.astrapolska.pl/media/catalog/7/f/8/1/7f81dc9d588b2556a41a43d1d9bede415058acb4_714024902_2.jpg</v>
          </cell>
          <cell r="G382" t="str">
            <v>files/10522/zdjecie_4/714024902_3.jpg</v>
          </cell>
          <cell r="H382" t="str">
            <v>https://cdn.pim.astrapolska.pl/media/catalog/b/5/b/0/b5b02b5a4cff144f50a0841398d01f43df77d430_714024902_3.jpg</v>
          </cell>
        </row>
        <row r="383">
          <cell r="A383">
            <v>10523</v>
          </cell>
          <cell r="B383" t="str">
            <v>https://cdn.pim.astrapolska.pl/media/catalog/b/6/a/4/b6a40d5953dc747abdb1d46412ae8c1358b32830_714024903.jpg</v>
          </cell>
          <cell r="C383" t="str">
            <v>files/10523/zdjecie_2/714024903_1.jpg</v>
          </cell>
          <cell r="D383" t="str">
            <v>https://cdn.pim.astrapolska.pl/media/catalog/7/0/5/c/705c6b4e6da977e23da8fbefc1adbc50d298d73f_714024903_1.jpg</v>
          </cell>
          <cell r="E383" t="str">
            <v>files/10523/zdjecie_3/714024903_2.jpg</v>
          </cell>
          <cell r="F383" t="str">
            <v>https://cdn.pim.astrapolska.pl/media/catalog/b/0/b/b/b0bb5d1f86b4a033820800e7894e3ec45b5529d8_714024903_2.jpg</v>
          </cell>
        </row>
        <row r="384">
          <cell r="A384">
            <v>10524</v>
          </cell>
          <cell r="B384" t="str">
            <v>https://cdn.pim.astrapolska.pl/media/catalog/0/d/f/e/0dfea520bd02f19c466df889c9932d28454383e5_714024904.jpg</v>
          </cell>
          <cell r="C384" t="str">
            <v>files/10524/zdjecie_2/714024904_1.jpg</v>
          </cell>
          <cell r="D384" t="str">
            <v>https://cdn.pim.astrapolska.pl/media/catalog/f/c/4/3/fc4358274f69a60822c5953ea3c39aa5ec517fe3_714024904_1.jpg</v>
          </cell>
          <cell r="E384" t="str">
            <v>files/10524/zdjecie_3/714024904_2.jpg</v>
          </cell>
          <cell r="F384" t="str">
            <v>https://cdn.pim.astrapolska.pl/media/catalog/2/5/f/1/25f1ce199ed00a3426cd8f77782585b179a4b6f7_714024904_2.jpg</v>
          </cell>
          <cell r="G384" t="str">
            <v>files/10524/zdjecie_4/714024904_3.jpg</v>
          </cell>
          <cell r="H384" t="str">
            <v>https://cdn.pim.astrapolska.pl/media/catalog/2/2/6/e/226e1306ff69a6c08edab6544da8a5f2abf80961_714024904_3.jpg</v>
          </cell>
        </row>
        <row r="385">
          <cell r="A385">
            <v>10525</v>
          </cell>
          <cell r="B385" t="str">
            <v>https://cdn.pim.astrapolska.pl/media/catalog/9/3/7/d/937d591deee486a04e05acc4568672198fba0054_411024901.jpg</v>
          </cell>
        </row>
        <row r="386">
          <cell r="A386">
            <v>10526</v>
          </cell>
          <cell r="B386" t="str">
            <v>https://cdn.pim.astrapolska.pl/media/catalog/c/d/a/8/cda8865a16ef5eae3d54e4048b8c1d16da07018b_411024902.jpg</v>
          </cell>
        </row>
        <row r="387">
          <cell r="A387">
            <v>10527</v>
          </cell>
          <cell r="B387" t="str">
            <v>https://cdn.pim.astrapolska.pl/media/catalog/d/7/d/9/d7d93d6301236c2d11c6a7ff21148167bc07984a_411024903.jpg</v>
          </cell>
        </row>
        <row r="388">
          <cell r="A388">
            <v>10528</v>
          </cell>
          <cell r="B388" t="str">
            <v>https://cdn.pim.astrapolska.pl/media/catalog/8/8/c/c/88cc857f1ee5549743deaa6fc75706ad719e5a2a_207024905_.jpg</v>
          </cell>
        </row>
        <row r="389">
          <cell r="A389">
            <v>10529</v>
          </cell>
          <cell r="B389" t="str">
            <v>https://cdn.pim.astrapolska.pl/media/catalog/f/4/f/6/f4f6b0f5a7d5be40a5cfd6b8a9600ff9636fe844_207024906_.jpg</v>
          </cell>
        </row>
        <row r="390">
          <cell r="A390">
            <v>10530</v>
          </cell>
          <cell r="B390" t="str">
            <v>https://cdn.pim.astrapolska.pl/media/catalog/2/8/9/4/2894e08093332f79b04ea34fd4e8bdd8abe49aeb_207024907_.jpg</v>
          </cell>
        </row>
        <row r="391">
          <cell r="A391">
            <v>10532</v>
          </cell>
          <cell r="B391" t="str">
            <v>https://cdn.pim.astrapolska.pl/media/catalog/f/2/f/f/f2ff9e61731c6920cbdd15cf389bd8a5632b2f05_303124054.JPG</v>
          </cell>
        </row>
        <row r="392">
          <cell r="A392">
            <v>10533</v>
          </cell>
          <cell r="B392" t="str">
            <v>https://cdn.pim.astrapolska.pl/media/catalog/9/4/6/8/946806e8f6a3fc8f0ab13714747566e8483fece6_301124053.JPG</v>
          </cell>
        </row>
        <row r="393">
          <cell r="A393">
            <v>10534</v>
          </cell>
          <cell r="B393" t="str">
            <v>https://cdn.pim.astrapolska.pl/media/catalog/d/4/6/f/d46f055ca24396a3c170a031ac357b6fbd32a4df_303124053.JPG</v>
          </cell>
        </row>
        <row r="394">
          <cell r="A394">
            <v>10535</v>
          </cell>
          <cell r="B394" t="str">
            <v>https://cdn.pim.astrapolska.pl/media/catalog/a/4/e/2/a4e260539c1ff1391ccb1128c577e04b2a82e9aa_320024051.JPG</v>
          </cell>
          <cell r="C394" t="str">
            <v>files/10535/zdjecie_2/320024051_Peppa-Pig_Farby-do-malowania-palcami_6_20ml.jpg</v>
          </cell>
          <cell r="D394" t="str">
            <v>https://cdn.pim.astrapolska.pl/media/catalog/c/2/5/7/c257987048408ca6186e49e00872688b6f53cc85_320024051_Peppa_Pig_Farby_do_malowania_palcami_6_20ml.jpg</v>
          </cell>
        </row>
        <row r="395">
          <cell r="A395">
            <v>10536</v>
          </cell>
          <cell r="B395" t="str">
            <v>https://cdn.pim.astrapolska.pl/media/catalog/1/7/c/3/17c3edf5c367126f758043a54009580397d6dd96_301124052.JPG</v>
          </cell>
        </row>
        <row r="396">
          <cell r="A396">
            <v>10537</v>
          </cell>
          <cell r="B396" t="str">
            <v>https://cdn.pim.astrapolska.pl/media/catalog/8/a/b/9/8ab9a29773cf469033550c426bceaf15189f3b42_303124052.JPG</v>
          </cell>
        </row>
        <row r="397">
          <cell r="A397">
            <v>10538</v>
          </cell>
          <cell r="B397" t="str">
            <v>https://cdn.pim.astrapolska.pl/media/catalog/0/6/6/8/06681edaaeeaa507f90aa288f4bbfc1969cc38c4_208024001.JPG</v>
          </cell>
          <cell r="C397" t="str">
            <v>files/10538/zdjecie_2/208024001-zakreslacze.jpg</v>
          </cell>
          <cell r="D397" t="str">
            <v>https://cdn.pim.astrapolska.pl/media/catalog/5/0/7/7/5077be59c20479e371379aa7278ef901ae45dfe8_208024001_zakreslacze.jpg</v>
          </cell>
        </row>
        <row r="398">
          <cell r="A398">
            <v>10570</v>
          </cell>
          <cell r="B398" t="str">
            <v>https://cdn.pim.astrapolska.pl/media/catalog/a/e/c/8/aec883f1ddc9cb42856739dfc5d81228cf03dbc2_208024901.jpg</v>
          </cell>
          <cell r="C398" t="str">
            <v>files/10570/zdjecie_2/208024901_1.jpg</v>
          </cell>
          <cell r="D398" t="str">
            <v>https://cdn.pim.astrapolska.pl/media/catalog/5/2/f/8/52f85413a5d43a0143904ddade2cb9fb8dc9c1f7_208024901_1.jpg</v>
          </cell>
          <cell r="E398" t="str">
            <v>files/10570/zdjecie_3/208024901_3.jpg</v>
          </cell>
          <cell r="F398" t="str">
            <v>https://cdn.pim.astrapolska.pl/media/catalog/9/b/a/5/9ba5fa3af793f1008fd893f2881e267bfacecd03_208024901_3.jpg</v>
          </cell>
        </row>
        <row r="399">
          <cell r="A399">
            <v>10571</v>
          </cell>
          <cell r="B399" t="str">
            <v>https://cdn.pim.astrapolska.pl/media/catalog/e/6/0/6/e6063938e9dc0a92ae651f08a55da299d477c36e_208024902.jpg</v>
          </cell>
          <cell r="C399" t="str">
            <v>files/10571/zdjecie_2/208024902_1.jpg</v>
          </cell>
          <cell r="D399" t="str">
            <v>https://cdn.pim.astrapolska.pl/media/catalog/a/7/4/9/a749916837cec8308f36cda83443e5cbb4915873_208024902_1.jpg</v>
          </cell>
          <cell r="E399" t="str">
            <v>files/10571/zdjecie_3/208024902_3.jpg</v>
          </cell>
          <cell r="F399" t="str">
            <v>https://cdn.pim.astrapolska.pl/media/catalog/5/4/e/d/54edd15c7278789ed88283795de133f95e2670a4_208024902_3.jpg</v>
          </cell>
        </row>
        <row r="400">
          <cell r="A400">
            <v>10572</v>
          </cell>
          <cell r="B400" t="str">
            <v>https://cdn.pim.astrapolska.pl/media/catalog/0/5/f/8/05f80fdc1776c8635aa476b2a359be6b0a212b5b_208024903.jpg</v>
          </cell>
          <cell r="C400" t="str">
            <v>files/10572/zdjecie_2/208024903_2.jpg</v>
          </cell>
          <cell r="D400" t="str">
            <v>https://cdn.pim.astrapolska.pl/media/catalog/e/2/f/3/e2f326132c03d190fc683fc53b6123f1eed92284_208024903_2.jpg</v>
          </cell>
        </row>
        <row r="401">
          <cell r="A401">
            <v>10573</v>
          </cell>
        </row>
        <row r="402">
          <cell r="A402">
            <v>10574</v>
          </cell>
        </row>
        <row r="403">
          <cell r="A403">
            <v>10575</v>
          </cell>
        </row>
        <row r="404">
          <cell r="A404">
            <v>10577</v>
          </cell>
          <cell r="B404" t="str">
            <v>https://cdn.pim.astrapolska.pl/media/catalog/0/9/b/9/09b998731f223fff8890dddeb08cc6d4e5731f0c_708123001.JPG</v>
          </cell>
          <cell r="C404" t="str">
            <v>files/10577/zdjecie_2/708123001_1.jpg</v>
          </cell>
          <cell r="D404" t="str">
            <v>https://cdn.pim.astrapolska.pl/media/catalog/1/4/e/0/14e05d9fa4d022333eca7e8ab9be999f26f39780_708123001_1.jpg</v>
          </cell>
          <cell r="E404" t="str">
            <v>files/10577/zdjecie_3/708123001_2.jpg</v>
          </cell>
          <cell r="F404" t="str">
            <v>https://cdn.pim.astrapolska.pl/media/catalog/b/c/9/d/bc9dcc42806348b8e750e2f1f0a094219aed1f82_708123001_2.jpg</v>
          </cell>
        </row>
        <row r="405">
          <cell r="A405">
            <v>10578</v>
          </cell>
          <cell r="B405" t="str">
            <v>https://cdn.pim.astrapolska.pl/media/catalog/2/1/3/c/213c8f540b61862140094fb27cba57f939a16b0b_708123002.JPG</v>
          </cell>
          <cell r="C405" t="str">
            <v>files/10578/zdjecie_2/708123002_1.jpg</v>
          </cell>
          <cell r="D405" t="str">
            <v>https://cdn.pim.astrapolska.pl/media/catalog/b/8/8/5/b885cd8ea4f3cb68b0d8612896ee1e50ab9c4a24_708123002_1.jpg</v>
          </cell>
          <cell r="E405" t="str">
            <v>files/10578/zdjecie_3/708123002_2.jpg</v>
          </cell>
          <cell r="F405" t="str">
            <v>https://cdn.pim.astrapolska.pl/media/catalog/6/f/c/8/6fc8677095ca8c2faeeed3262f326b8b0c22d947_708123002_2.jpg</v>
          </cell>
        </row>
        <row r="406">
          <cell r="A406">
            <v>10593</v>
          </cell>
          <cell r="B406" t="str">
            <v>https://cdn.pim.astrapolska.pl/media/catalog/4/f/2/a/4f2ad081456f503d20b9a7c74565daee409d9b82_503024901.jpg</v>
          </cell>
          <cell r="C406" t="str">
            <v>files/10593/zdjecie_2/503024901_1.jpg</v>
          </cell>
          <cell r="D406" t="str">
            <v>https://cdn.pim.astrapolska.pl/media/catalog/0/8/9/6/08960b42d07a96bac673d461ab7a1ee5a798272b_503024901_1.jpg</v>
          </cell>
          <cell r="E406" t="str">
            <v>files/10593/zdjecie_3/503024901_2.jpg</v>
          </cell>
          <cell r="F406" t="str">
            <v>https://cdn.pim.astrapolska.pl/media/catalog/9/0/c/a/90ca053233c262345b71548dc943981079fe460b_503024901_2.jpg</v>
          </cell>
        </row>
        <row r="407">
          <cell r="A407">
            <v>10594</v>
          </cell>
          <cell r="B407" t="str">
            <v>https://cdn.pim.astrapolska.pl/media/catalog/2/d/6/9/2d692122bf386e2174b9c729c83e30e94b29e0b6_503024902.jpg</v>
          </cell>
          <cell r="C407" t="str">
            <v>files/10594/zdjecie_2/503024902_1.jpg</v>
          </cell>
          <cell r="D407" t="str">
            <v>https://cdn.pim.astrapolska.pl/media/catalog/a/a/0/e/aa0e981b9ed5347f4fa222ac0b40217ea0102a50_503024902_1.jpg</v>
          </cell>
          <cell r="E407" t="str">
            <v>files/10594/zdjecie_3/503024902_3.jpg</v>
          </cell>
          <cell r="F407" t="str">
            <v>https://cdn.pim.astrapolska.pl/media/catalog/8/c/9/9/8c99836b63096646666356caf1dfea3cdef6f8d8_503024902_3.jpg</v>
          </cell>
        </row>
        <row r="408">
          <cell r="A408">
            <v>10595</v>
          </cell>
          <cell r="B408" t="str">
            <v>https://cdn.pim.astrapolska.pl/media/catalog/6/4/3/f/643ff8e26631a3bf9396049584cf0a33fe00d091_503024903.jpg</v>
          </cell>
          <cell r="C408" t="str">
            <v>files/10595/zdjecie_2/503024903_1.jpg</v>
          </cell>
          <cell r="D408" t="str">
            <v>https://cdn.pim.astrapolska.pl/media/catalog/4/4/2/6/442684e1f4c454aa62d45470905fe72783121af3_503024903_1.jpg</v>
          </cell>
        </row>
        <row r="409">
          <cell r="A409">
            <v>10596</v>
          </cell>
          <cell r="B409" t="str">
            <v>https://cdn.pim.astrapolska.pl/media/catalog/5/7/f/1/57f1cc18a4e053f7fa706fbb3b814edd6764b980_503024904.jpg</v>
          </cell>
          <cell r="C409" t="str">
            <v>files/10596/zdjecie_2/503024904_1.jpg</v>
          </cell>
          <cell r="D409" t="str">
            <v>https://cdn.pim.astrapolska.pl/media/catalog/8/6/b/2/86b20bb38c472aa266b9a52df77d0fefa48507c9_503024904_1.jpg</v>
          </cell>
          <cell r="E409" t="str">
            <v>files/10596/zdjecie_3/503024904_2.jpg</v>
          </cell>
          <cell r="F409" t="str">
            <v>https://cdn.pim.astrapolska.pl/media/catalog/2/7/c/d/27cda165cae72affd28ce85ca4e6eb32372b9739_503024904_2.jpg</v>
          </cell>
        </row>
        <row r="410">
          <cell r="A410">
            <v>1064</v>
          </cell>
        </row>
        <row r="411">
          <cell r="A411">
            <v>1067</v>
          </cell>
        </row>
        <row r="412">
          <cell r="A412">
            <v>10721</v>
          </cell>
        </row>
        <row r="413">
          <cell r="A413">
            <v>10722</v>
          </cell>
        </row>
        <row r="414">
          <cell r="A414">
            <v>10723</v>
          </cell>
        </row>
        <row r="415">
          <cell r="A415">
            <v>10724</v>
          </cell>
        </row>
        <row r="416">
          <cell r="A416">
            <v>10725</v>
          </cell>
        </row>
        <row r="417">
          <cell r="A417">
            <v>10726</v>
          </cell>
        </row>
        <row r="418">
          <cell r="A418">
            <v>10727</v>
          </cell>
        </row>
        <row r="419">
          <cell r="A419">
            <v>10728</v>
          </cell>
        </row>
        <row r="420">
          <cell r="A420">
            <v>10729</v>
          </cell>
        </row>
        <row r="421">
          <cell r="A421">
            <v>10730</v>
          </cell>
        </row>
        <row r="422">
          <cell r="A422">
            <v>10731</v>
          </cell>
        </row>
        <row r="423">
          <cell r="A423">
            <v>10732</v>
          </cell>
        </row>
        <row r="424">
          <cell r="A424">
            <v>10733</v>
          </cell>
        </row>
        <row r="425">
          <cell r="A425">
            <v>10734</v>
          </cell>
        </row>
        <row r="426">
          <cell r="A426">
            <v>10735</v>
          </cell>
        </row>
        <row r="427">
          <cell r="A427">
            <v>10792</v>
          </cell>
        </row>
        <row r="428">
          <cell r="A428">
            <v>10793</v>
          </cell>
          <cell r="B428" t="str">
            <v>https://cdn.pim.astrapolska.pl/media/catalog/1/7/9/0/1790e6ae9a68145ed70e2ad2ce870d39725a65cf_334124001.jpg</v>
          </cell>
          <cell r="C428" t="str">
            <v>files/10793/zdjecie_2/334124001_1.jpg</v>
          </cell>
          <cell r="D428" t="str">
            <v>https://cdn.pim.astrapolska.pl/media/catalog/f/f/d/2/ffd2156d6c85d8d1848be47283c347f722aabae9_334124001_1.jpg</v>
          </cell>
          <cell r="E428" t="str">
            <v>files/10793/zdjecie_3/334124001_10.jpg</v>
          </cell>
          <cell r="F428" t="str">
            <v>https://cdn.pim.astrapolska.pl/media/catalog/f/f/c/2/ffc2f6bd65fd7a3b3e2963f874906955e3751726_334124001_10.jpg</v>
          </cell>
          <cell r="G428" t="str">
            <v>files/10793/zdjecie_4/334124001_11.jpg</v>
          </cell>
          <cell r="H428" t="str">
            <v>https://cdn.pim.astrapolska.pl/media/catalog/1/1/6/b/116b5fb68be87d8817caeee76a2689870f9ff4c6_334124001_11.jpg</v>
          </cell>
          <cell r="I428" t="str">
            <v>files/10793/zdjecie_5/334124001_12.jpg</v>
          </cell>
          <cell r="J428" t="str">
            <v>https://cdn.pim.astrapolska.pl/media/catalog/1/3/6/b/136b830051bf249b0847009952d460d76d6cc60f_334124001_12.jpg</v>
          </cell>
          <cell r="K428" t="str">
            <v>files/10793/zdjecie_6/334124001_13.jpg</v>
          </cell>
          <cell r="L428" t="str">
            <v>https://cdn.pim.astrapolska.pl/media/catalog/6/8/6/2/68624453687d2db5a6523428dad9bc5f461ea164_334124001_13.jpg</v>
          </cell>
          <cell r="M428" t="str">
            <v>files/10793/zdjecie_7/334124001_14.jpg</v>
          </cell>
          <cell r="N428" t="str">
            <v>https://cdn.pim.astrapolska.pl/media/catalog/a/b/d/a/abdab90d4a500396ef0b60a2cf1ff8d2eca7816e_334124001_14.jpg</v>
          </cell>
          <cell r="O428" t="str">
            <v>files/10793/zdjecie_8/334124001_15.jpg</v>
          </cell>
          <cell r="P428" t="str">
            <v>https://cdn.pim.astrapolska.pl/media/catalog/a/b/c/1/abc10dc25092569245fba528c066ec732a092807_334124001_15.jpg</v>
          </cell>
          <cell r="Q428" t="str">
            <v>files/10793/zdjecie_9/334124001_16.jpg</v>
          </cell>
          <cell r="R428" t="str">
            <v>https://cdn.pim.astrapolska.pl/media/catalog/f/9/b/4/f9b443630624a1eec679b2c9808836f035ca4ba2_334124001_16.jpg</v>
          </cell>
        </row>
        <row r="429">
          <cell r="A429">
            <v>10794</v>
          </cell>
          <cell r="B429" t="str">
            <v>https://cdn.pim.astrapolska.pl/media/catalog/2/3/d/d/23dd11dce0d22ca73a9b9b7470f5e15510256760_334124006.jpg</v>
          </cell>
          <cell r="C429" t="str">
            <v>files/10794/zdjecie_2/334124006_1.jpg</v>
          </cell>
          <cell r="D429" t="str">
            <v>https://cdn.pim.astrapolska.pl/media/catalog/7/a/1/6/7a16e9eb1115be994b6aafa7ad41fcf303f50636_334124006_1.jpg</v>
          </cell>
          <cell r="E429" t="str">
            <v>files/10794/zdjecie_3/334124006_3.jpg</v>
          </cell>
          <cell r="F429" t="str">
            <v>https://cdn.pim.astrapolska.pl/media/catalog/8/1/d/0/81d07ad4079b5a2d35726b216e0b1a09daa5c061_334124006_3.jpg</v>
          </cell>
          <cell r="G429" t="str">
            <v>files/10794/zdjecie_4/334124006_4.jpg</v>
          </cell>
          <cell r="H429" t="str">
            <v>https://cdn.pim.astrapolska.pl/media/catalog/3/5/f/6/35f6c14ce65a3874e42f34010765341962d30697_334124006_4.jpg</v>
          </cell>
          <cell r="I429" t="str">
            <v>files/10794/zdjecie_5/334124006_5.png</v>
          </cell>
          <cell r="J429" t="str">
            <v>https://cdn.pim.astrapolska.pl/media/catalog/c/6/7/4/c6742621027580b3cdb805df2caf1a023faca8f8_334124006_5.png</v>
          </cell>
          <cell r="K429" t="str">
            <v>files/10794/zdjecie_6/334124006_6.jpg</v>
          </cell>
          <cell r="L429" t="str">
            <v>https://cdn.pim.astrapolska.pl/media/catalog/f/2/2/6/f226c000e0403d1e7ffc94476787546b05bad5d7_334124006_6.jpg</v>
          </cell>
          <cell r="M429" t="str">
            <v>files/10794/zdjecie_7/334124006_7.png</v>
          </cell>
          <cell r="N429" t="str">
            <v>https://cdn.pim.astrapolska.pl/media/catalog/3/c/7/d/3c7d87b537a2645bf9292bdb5b5ddbf3a3b18047_334124006_7.png</v>
          </cell>
          <cell r="O429" t="str">
            <v>files/10794/zdjecie_8/334124006_8.jpg</v>
          </cell>
          <cell r="P429" t="str">
            <v>https://cdn.pim.astrapolska.pl/media/catalog/4/6/a/e/46aee8514027716c015f9665c46f6fe6943c0c79_334124006_8.jpg</v>
          </cell>
          <cell r="Q429" t="str">
            <v>files/10794/zdjecie_9/334124006_9.png</v>
          </cell>
          <cell r="R429" t="str">
            <v>https://cdn.pim.astrapolska.pl/media/catalog/d/e/9/0/de90130fb71673a1d050ce64f64a1e91426afb0b_334124006_9.png</v>
          </cell>
          <cell r="S429" t="str">
            <v>files/10794/zdjecie_10/334124006_10.png</v>
          </cell>
          <cell r="T429" t="str">
            <v>https://cdn.pim.astrapolska.pl/media/catalog/2/f/0/9/2f09cb5ce3d2d8f300ac9bb37af639522b486a6b_334124006_10.png</v>
          </cell>
          <cell r="U429" t="str">
            <v>files/10794/zdjecie_11/334124006_11.jpg</v>
          </cell>
          <cell r="V429" t="str">
            <v>https://cdn.pim.astrapolska.pl/media/catalog/5/6/0/2/56020f70def0990f332c352f78ffc9230d8bb9eb_334124006_11.jpg</v>
          </cell>
          <cell r="W429" t="str">
            <v>files/10794/zdjecie_12/334124006_12.png</v>
          </cell>
          <cell r="X429" t="str">
            <v>https://cdn.pim.astrapolska.pl/media/catalog/a/8/d/4/a8d4bcf4ee8b0470c29fa165a766525b2d7e3e52_334124006_12.png</v>
          </cell>
        </row>
        <row r="430">
          <cell r="A430">
            <v>10800</v>
          </cell>
        </row>
        <row r="431">
          <cell r="A431">
            <v>10801</v>
          </cell>
        </row>
        <row r="432">
          <cell r="A432">
            <v>10802</v>
          </cell>
        </row>
        <row r="433">
          <cell r="A433">
            <v>10806</v>
          </cell>
        </row>
        <row r="434">
          <cell r="A434">
            <v>10807</v>
          </cell>
        </row>
        <row r="435">
          <cell r="A435">
            <v>10809</v>
          </cell>
        </row>
        <row r="436">
          <cell r="A436">
            <v>10813</v>
          </cell>
        </row>
        <row r="437">
          <cell r="A437">
            <v>10814</v>
          </cell>
        </row>
        <row r="438">
          <cell r="A438">
            <v>10826</v>
          </cell>
          <cell r="B438" t="str">
            <v>https://cdn.pim.astrapolska.pl/media/catalog/e/d/5/b/ed5b606ee3f8aa0b67e13632cc2513e47eda2fe6_505024046_.jpg</v>
          </cell>
          <cell r="C438" t="str">
            <v>files/10826/zdjecie_2/505024046__1.jpg</v>
          </cell>
          <cell r="D438" t="str">
            <v>https://cdn.pim.astrapolska.pl/media/catalog/8/b/e/3/8be33e77b2bfd114c3d7e5ec2b0eb080f19fb723_505024046__1.jpg</v>
          </cell>
          <cell r="E438" t="str">
            <v>files/10826/zdjecie_3/505024046__2.jpg</v>
          </cell>
          <cell r="F438" t="str">
            <v>https://cdn.pim.astrapolska.pl/media/catalog/6/2/2/2/62220e1ee5275ab3f88f7b7e09c66976e35e8c64_505024046__2.jpg</v>
          </cell>
          <cell r="G438" t="str">
            <v>files/10826/zdjecie_4/505024046__3.jpg</v>
          </cell>
          <cell r="H438" t="str">
            <v>https://cdn.pim.astrapolska.pl/media/catalog/5/b/8/4/5b840a14a10ac00a84d27fa08c657e8e0afae913_505024046__3.jpg</v>
          </cell>
          <cell r="I438" t="str">
            <v>files/10826/zdjecie_5/505024046__4.jpg</v>
          </cell>
          <cell r="J438" t="str">
            <v>https://cdn.pim.astrapolska.pl/media/catalog/5/c/7/d/5c7d3a01c753d2d4d4b3f715551f0c3e9386bde1_505024046__4.jpg</v>
          </cell>
        </row>
        <row r="439">
          <cell r="A439">
            <v>10827</v>
          </cell>
          <cell r="B439" t="str">
            <v>https://cdn.pim.astrapolska.pl/media/catalog/d/9/9/5/d995b3b29a6633335e9dd5245ad0fcfa9a9b1bc0_503024096_.jpg</v>
          </cell>
          <cell r="C439" t="str">
            <v>files/10827/zdjecie_2/503024096__1.jpg</v>
          </cell>
          <cell r="D439" t="str">
            <v>https://cdn.pim.astrapolska.pl/media/catalog/f/5/1/a/f51abff16f65e7cbf7a5b34b8c839e1f9a79bcf4_503024096__1.jpg</v>
          </cell>
          <cell r="E439" t="str">
            <v>files/10827/zdjecie_3/503024096__2.jpg</v>
          </cell>
          <cell r="F439" t="str">
            <v>https://cdn.pim.astrapolska.pl/media/catalog/4/6/0/5/4605578d4249c694a10f84efbc7cbb95e1d560ad_503024096__2.jpg</v>
          </cell>
          <cell r="G439" t="str">
            <v>files/10827/zdjecie_4/503024096__3.jpg</v>
          </cell>
          <cell r="H439" t="str">
            <v>https://cdn.pim.astrapolska.pl/media/catalog/b/4/6/8/b468beb6482ab6d8cfbb70073e6e3c24b7fe6301_503024096__3.jpg</v>
          </cell>
          <cell r="I439" t="str">
            <v>files/10827/zdjecie_5/503024096__4.jpg</v>
          </cell>
          <cell r="J439" t="str">
            <v>https://cdn.pim.astrapolska.pl/media/catalog/a/6/9/4/a694d26e2b0dd65e00849ae5ce2717005c9dafaa_503024096__4.jpg</v>
          </cell>
          <cell r="K439" t="str">
            <v>files/10827/zdjecie_6/503024096__5.jpg</v>
          </cell>
          <cell r="L439" t="str">
            <v>https://cdn.pim.astrapolska.pl/media/catalog/8/e/d/2/8ed2d390c63b5a7ec410db08dcf961e7a142d523_503024096__5.jpg</v>
          </cell>
        </row>
        <row r="440">
          <cell r="A440">
            <v>10828</v>
          </cell>
          <cell r="B440" t="str">
            <v>https://cdn.pim.astrapolska.pl/media/catalog/c/3/a/a/c3aa158c0d175133058df40ca74349385a82684b_503024097_.jpg</v>
          </cell>
          <cell r="C440" t="str">
            <v>files/10828/zdjecie_2/503024097__1.jpg</v>
          </cell>
          <cell r="D440" t="str">
            <v>https://cdn.pim.astrapolska.pl/media/catalog/6/4/8/d/648d2df5a89e23bc9f5d46df8112c04f9b70b428_503024097__1.jpg</v>
          </cell>
          <cell r="E440" t="str">
            <v>files/10828/zdjecie_3/503024097__2.jpg</v>
          </cell>
          <cell r="F440" t="str">
            <v>https://cdn.pim.astrapolska.pl/media/catalog/5/7/c/1/57c197f7a7634a39327ff4585a2c339db21d2e3e_503024097__2.jpg</v>
          </cell>
          <cell r="G440" t="str">
            <v>files/10828/zdjecie_4/503024097__3.jpg</v>
          </cell>
          <cell r="H440" t="str">
            <v>https://cdn.pim.astrapolska.pl/media/catalog/7/b/8/8/7b888c172b81467789ed6133006544702c1876e3_503024097__3.jpg</v>
          </cell>
          <cell r="I440" t="str">
            <v>files/10828/zdjecie_5/503024097__4.jpg</v>
          </cell>
          <cell r="J440" t="str">
            <v>https://cdn.pim.astrapolska.pl/media/catalog/9/a/4/8/9a48a4ca009ebbc0925c693a6adb4c24a8853673_503024097__4.jpg</v>
          </cell>
          <cell r="K440" t="str">
            <v>files/10828/zdjecie_6/503024097__5.jpg</v>
          </cell>
          <cell r="L440" t="str">
            <v>https://cdn.pim.astrapolska.pl/media/catalog/b/f/5/8/bf5819e636e399e5694d20382247119774e3f327_503024097__5.jpg</v>
          </cell>
        </row>
        <row r="441">
          <cell r="A441">
            <v>10829</v>
          </cell>
          <cell r="B441" t="str">
            <v>https://cdn.pim.astrapolska.pl/media/catalog/e/1/1/2/e11200872161a9427552750d992a3aefef9606ca_507024058.jpg</v>
          </cell>
        </row>
        <row r="442">
          <cell r="A442">
            <v>10833</v>
          </cell>
        </row>
        <row r="443">
          <cell r="A443">
            <v>10834</v>
          </cell>
          <cell r="B443" t="str">
            <v>https://cdn.pim.astrapolska.pl/media/catalog/4/7/3/6/4736c4fdb81cd8a44697e772c96fe33f062ffcf4_716024101_1.jpg</v>
          </cell>
          <cell r="C443" t="str">
            <v>files/10834/zdjecie_2/716024101.jpg</v>
          </cell>
          <cell r="D443" t="str">
            <v>https://cdn.pim.astrapolska.pl/media/catalog/0/c/3/c/0c3c4e7f61f89c890a921050b07653406d61ed12_716024101.jpg</v>
          </cell>
        </row>
        <row r="444">
          <cell r="A444">
            <v>10835</v>
          </cell>
          <cell r="B444" t="str">
            <v>https://cdn.pim.astrapolska.pl/media/catalog/c/8/e/6/c8e6af70377b631ae50b3e2a01ab9ab126ea45e6_716024102_1.jpg</v>
          </cell>
          <cell r="C444" t="str">
            <v>files/10835/zdjecie_2/716024102.jpg</v>
          </cell>
          <cell r="D444" t="str">
            <v>https://cdn.pim.astrapolska.pl/media/catalog/7/9/5/6/795688ac751e91cae3e7dcf1c7a26db080ef89e7_716024102.jpg</v>
          </cell>
        </row>
        <row r="445">
          <cell r="A445">
            <v>10836</v>
          </cell>
          <cell r="B445" t="str">
            <v>https://cdn.pim.astrapolska.pl/media/catalog/d/6/4/4/d6441542a9afc2b8181f7cbe5cd041f20ef58eee_716024103_1.jpg</v>
          </cell>
          <cell r="C445" t="str">
            <v>files/10836/zdjecie_2/716024103.jpg</v>
          </cell>
          <cell r="D445" t="str">
            <v>https://cdn.pim.astrapolska.pl/media/catalog/4/f/6/4/4f6429d36658005000961065299db261d1f6a843_716024103.jpg</v>
          </cell>
        </row>
        <row r="446">
          <cell r="A446">
            <v>10837</v>
          </cell>
          <cell r="B446" t="str">
            <v>https://cdn.pim.astrapolska.pl/media/catalog/b/5/c/7/b5c762ee10e10b1b62f4596ae6b02d6b425fcf1e_716024104_1.jpg</v>
          </cell>
          <cell r="C446" t="str">
            <v>files/10837/zdjecie_2/716024104.jpg</v>
          </cell>
          <cell r="D446" t="str">
            <v>https://cdn.pim.astrapolska.pl/media/catalog/f/3/4/a/f34a58fe3de6e11fc1ca163e181ffbd5588c8d82_716024104.jpg</v>
          </cell>
        </row>
        <row r="447">
          <cell r="A447">
            <v>10839</v>
          </cell>
        </row>
        <row r="448">
          <cell r="A448">
            <v>10840</v>
          </cell>
          <cell r="B448" t="str">
            <v>https://cdn.pim.astrapolska.pl/media/catalog/b/a/c/7/bac7cb33a1f82235f0ad34ec8270791e1803c732_320024071_1.jpg</v>
          </cell>
          <cell r="C448" t="str">
            <v>files/10840/zdjecie_2/320024071_3.jpg</v>
          </cell>
          <cell r="D448" t="str">
            <v>https://cdn.pim.astrapolska.pl/media/catalog/d/0/9/a/d09abeb3b2615b40d5263bdf0bbcc9f2af80d0a0_320024071_3.jpg</v>
          </cell>
          <cell r="E448" t="str">
            <v>files/10840/zdjecie_3/320024071_5.jpg</v>
          </cell>
          <cell r="F448" t="str">
            <v>https://cdn.pim.astrapolska.pl/media/catalog/2/8/6/f/286f04eef41267a013ab31c7dcb282d2b3fdd23c_320024071_5.jpg</v>
          </cell>
          <cell r="G448" t="str">
            <v>files/10840/zdjecie_4/320024071.jpg</v>
          </cell>
          <cell r="H448" t="str">
            <v>https://cdn.pim.astrapolska.pl/media/catalog/6/2/1/d/621d80552c8a55a14ef00123162f595edbb29348_320024071.jpg</v>
          </cell>
        </row>
        <row r="449">
          <cell r="A449">
            <v>10841</v>
          </cell>
          <cell r="B449" t="str">
            <v>https://cdn.pim.astrapolska.pl/media/catalog/e/1/c/9/e1c9e9dc96221e2361e1a99f072a77eeae299e31_320024072_1.jpg</v>
          </cell>
          <cell r="C449" t="str">
            <v>files/10841/zdjecie_2/320024072_2.jpg</v>
          </cell>
          <cell r="D449" t="str">
            <v>https://cdn.pim.astrapolska.pl/media/catalog/0/f/6/6/0f6649973f4154ac27a76ce8c463104454d23dc0_320024072_2.jpg</v>
          </cell>
          <cell r="E449" t="str">
            <v>files/10841/zdjecie_3/320024072_3.jpg</v>
          </cell>
          <cell r="F449" t="str">
            <v>https://cdn.pim.astrapolska.pl/media/catalog/6/9/5/a/695afc2c272613b47625708768c30242dacb9cdb_320024072_3.jpg</v>
          </cell>
          <cell r="G449" t="str">
            <v>files/10841/zdjecie_4/320024072_4.jpg</v>
          </cell>
          <cell r="H449" t="str">
            <v>https://cdn.pim.astrapolska.pl/media/catalog/9/6/9/1/9691e3a359d932b32ed0c6a2b4b7e5eaf790de38_320024072_4.jpg</v>
          </cell>
          <cell r="I449" t="str">
            <v>files/10841/zdjecie_5/320024072_5.jpg</v>
          </cell>
          <cell r="J449" t="str">
            <v>https://cdn.pim.astrapolska.pl/media/catalog/9/f/6/2/9f628b52e927a15b969f93b8b5e3b9c72fa95495_320024072_5.jpg</v>
          </cell>
          <cell r="K449" t="str">
            <v>files/10841/zdjecie_6/320024072_6.jpg</v>
          </cell>
          <cell r="L449" t="str">
            <v>https://cdn.pim.astrapolska.pl/media/catalog/8/7/1/a/871acd5da4d1702116db3941efdc12d3848f4e60_320024072_6.jpg</v>
          </cell>
          <cell r="M449" t="str">
            <v>files/10841/zdjecie_7/320024072_7.jpg</v>
          </cell>
          <cell r="N449" t="str">
            <v>https://cdn.pim.astrapolska.pl/media/catalog/1/2/8/6/1286dd418259117d6092662d4541a998818db406_320024072_7.jpg</v>
          </cell>
          <cell r="O449" t="str">
            <v>files/10841/zdjecie_8/320024072.jpg</v>
          </cell>
          <cell r="P449" t="str">
            <v>https://cdn.pim.astrapolska.pl/media/catalog/c/8/4/0/c8408248df5e33c174278c3af88b04b6f8217c6f_320024072.jpg</v>
          </cell>
        </row>
        <row r="450">
          <cell r="A450">
            <v>10842</v>
          </cell>
          <cell r="B450" t="str">
            <v>https://cdn.pim.astrapolska.pl/media/catalog/1/8/1/d/181dfef87b4ac31c309927ce9dfc1e76ea49ae73_320024073_1.jpg</v>
          </cell>
          <cell r="C450" t="str">
            <v>files/10842/zdjecie_2/320024073_2.jpg</v>
          </cell>
          <cell r="D450" t="str">
            <v>https://cdn.pim.astrapolska.pl/media/catalog/1/d/0/2/1d02b7a9b625135d9d9351ddba1aacccd374bde4_320024073_2.jpg</v>
          </cell>
          <cell r="E450" t="str">
            <v>files/10842/zdjecie_3/320024073_3.jpg</v>
          </cell>
          <cell r="F450" t="str">
            <v>https://cdn.pim.astrapolska.pl/media/catalog/4/9/8/6/4986acd5f95b71280f9081326af74d5290cddcd9_320024073_3.jpg</v>
          </cell>
          <cell r="G450" t="str">
            <v>files/10842/zdjecie_4/320024073_4.jpg</v>
          </cell>
          <cell r="H450" t="str">
            <v>https://cdn.pim.astrapolska.pl/media/catalog/8/9/2/f/892fe575197bd7c3318c2b2d424162e71b8cd854_320024073_4.jpg</v>
          </cell>
          <cell r="I450" t="str">
            <v>files/10842/zdjecie_5/320024073_5.jpg</v>
          </cell>
          <cell r="J450" t="str">
            <v>https://cdn.pim.astrapolska.pl/media/catalog/5/6/4/c/564c078f0e0426a0e176b6372611d82fb442f5a4_320024073_5.jpg</v>
          </cell>
          <cell r="K450" t="str">
            <v>files/10842/zdjecie_6/320024073_6.jpg</v>
          </cell>
          <cell r="L450" t="str">
            <v>https://cdn.pim.astrapolska.pl/media/catalog/5/4/5/5/545502c7edc9ff2e8200959307fcf109f949aa83_320024073_6.jpg</v>
          </cell>
          <cell r="M450" t="str">
            <v>files/10842/zdjecie_7/320024073_7.jpg</v>
          </cell>
          <cell r="N450" t="str">
            <v>https://cdn.pim.astrapolska.pl/media/catalog/d/e/2/f/de2f1668e3089a04d0c262f9917bc00fa21b8553_320024073_7.jpg</v>
          </cell>
          <cell r="O450" t="str">
            <v>files/10842/zdjecie_8/320024073_8.jpg</v>
          </cell>
          <cell r="P450" t="str">
            <v>https://cdn.pim.astrapolska.pl/media/catalog/8/f/3/4/8f348c84ce2b848a12e1efc98b4c881e28072f0c_320024073_8.jpg</v>
          </cell>
          <cell r="Q450" t="str">
            <v>files/10842/zdjecie_9/320024073.jpg</v>
          </cell>
          <cell r="R450" t="str">
            <v>https://cdn.pim.astrapolska.pl/media/catalog/e/2/b/7/e2b7fc941fc12d3cbf9fe66231e95b2e4143cf74_320024073.jpg</v>
          </cell>
        </row>
        <row r="451">
          <cell r="A451">
            <v>10843</v>
          </cell>
          <cell r="B451" t="str">
            <v>https://cdn.pim.astrapolska.pl/media/catalog/d/6/f/9/d6f9dcad57bf0caeaf5246610db71876dfd2cc34_320024074_1.jpg</v>
          </cell>
          <cell r="C451" t="str">
            <v>files/10843/zdjecie_2/320024074_2.jpg</v>
          </cell>
          <cell r="D451" t="str">
            <v>https://cdn.pim.astrapolska.pl/media/catalog/2/6/e/0/26e0aa33a5261454550309b3cfbca6f7ec4f1d71_320024074_2.jpg</v>
          </cell>
          <cell r="E451" t="str">
            <v>files/10843/zdjecie_3/320024074_3.jpg</v>
          </cell>
          <cell r="F451" t="str">
            <v>https://cdn.pim.astrapolska.pl/media/catalog/3/b/b/a/3bbaf868539c031e2334e876f07a61867a4104c9_320024074_3.jpg</v>
          </cell>
          <cell r="G451" t="str">
            <v>files/10843/zdjecie_4/320024074_4.jpg</v>
          </cell>
          <cell r="H451" t="str">
            <v>https://cdn.pim.astrapolska.pl/media/catalog/1/c/e/f/1cefa427ef2722edbd153ff53b28c8e4c01a7836_320024074_4.jpg</v>
          </cell>
          <cell r="I451" t="str">
            <v>files/10843/zdjecie_5/320024074_6.jpg</v>
          </cell>
          <cell r="J451" t="str">
            <v>https://cdn.pim.astrapolska.pl/media/catalog/1/0/5/b/105b8bad9211265ac90adf5f6f9bf5f0e1e8f023_320024074_6.jpg</v>
          </cell>
          <cell r="K451" t="str">
            <v>files/10843/zdjecie_6/320024074_7.jpg</v>
          </cell>
          <cell r="L451" t="str">
            <v>https://cdn.pim.astrapolska.pl/media/catalog/0/1/2/6/0126a87a1e103b3dc67242d06097a0463ba03c9d_320024074_7.jpg</v>
          </cell>
          <cell r="M451" t="str">
            <v>files/10843/zdjecie_7/320024074_8.jpg</v>
          </cell>
          <cell r="N451" t="str">
            <v>https://cdn.pim.astrapolska.pl/media/catalog/3/8/4/2/384291962fb9b78bb71d126efd92593cee59dd63_320024074_8.jpg</v>
          </cell>
          <cell r="O451" t="str">
            <v>files/10843/zdjecie_8/320024074_9.jpg</v>
          </cell>
          <cell r="P451" t="str">
            <v>https://cdn.pim.astrapolska.pl/media/catalog/4/f/b/5/4fb5be4466d4ecd46d099f3e67602fa25d9d744c_320024074_9.jpg</v>
          </cell>
          <cell r="Q451" t="str">
            <v>files/10843/zdjecie_9/320024074_10.jpg</v>
          </cell>
          <cell r="R451" t="str">
            <v>https://cdn.pim.astrapolska.pl/media/catalog/3/c/4/d/3c4de4ed8bb684ed231027b402eeb17a0a1f5510_320024074_10.jpg</v>
          </cell>
          <cell r="S451" t="str">
            <v>files/10843/zdjecie_10/320024074_11.jpg</v>
          </cell>
          <cell r="T451" t="str">
            <v>https://cdn.pim.astrapolska.pl/media/catalog/c/f/4/1/cf411b86e591bbef4d6ab60ac7699c527af04466_320024074_11.jpg</v>
          </cell>
        </row>
        <row r="452">
          <cell r="A452">
            <v>10844</v>
          </cell>
          <cell r="B452" t="str">
            <v>https://cdn.pim.astrapolska.pl/media/catalog/a/c/e/7/ace7dbc79a4e36c94253ab4b1a518544315eca8b_334124005_1_ASTRA_Creativo_Zestaw_kreatywny_XXL_Halloween_1_000_el.jpg</v>
          </cell>
        </row>
        <row r="453">
          <cell r="A453">
            <v>10845</v>
          </cell>
        </row>
        <row r="454">
          <cell r="A454">
            <v>10847</v>
          </cell>
        </row>
        <row r="455">
          <cell r="A455">
            <v>10848</v>
          </cell>
          <cell r="B455" t="str">
            <v>https://cdn.pim.astrapolska.pl/media/catalog/d/6/0/8/d6082baf5de8283b45e03dfab8544d1f4e9e9cd3_334124003_.jpg</v>
          </cell>
        </row>
        <row r="456">
          <cell r="A456">
            <v>10851</v>
          </cell>
          <cell r="B456" t="str">
            <v>https://cdn.pim.astrapolska.pl/media/catalog/9/9/d/6/99d641b46b41b96f8bb11e5267ec540ad7590df3_wizka_336124031_Sensorio_Lekka_masa_plastyczna_Psi_Patrol_Chase_10.png</v>
          </cell>
          <cell r="C456" t="str">
            <v>files/10851/zdjecie_2/336124031_1.jpg</v>
          </cell>
          <cell r="D456" t="str">
            <v>https://cdn.pim.astrapolska.pl/media/catalog/8/3/7/0/8370997734ceb3024ebb6719793c872b957578e2_336124031_1.jpg</v>
          </cell>
        </row>
        <row r="457">
          <cell r="A457">
            <v>10852</v>
          </cell>
          <cell r="B457" t="str">
            <v>https://cdn.pim.astrapolska.pl/media/catalog/3/5/5/f/355f871f8720705395421fdcc62fe9141a2a8d2f_wizka_336124032_Sensorio_Lekka_masa_plastyczna_Psi_Patrol_Marshall_10.png</v>
          </cell>
          <cell r="C457" t="str">
            <v>files/10852/zdjecie_2/336124032_1.jpg</v>
          </cell>
          <cell r="D457" t="str">
            <v>https://cdn.pim.astrapolska.pl/media/catalog/9/a/6/2/9a62b6a7d34c2b71e86442a84ef49ab479cb6476_336124032_1.jpg</v>
          </cell>
        </row>
        <row r="458">
          <cell r="A458">
            <v>10853</v>
          </cell>
          <cell r="B458" t="str">
            <v>https://cdn.pim.astrapolska.pl/media/catalog/3/4/5/6/3456abe545fe24c4fc69d2c4d7c9067e4823571f_wizka_336124033_Sensorio_Lekka_masa_plastyczna_Psi_Patrol_Skye_10.png</v>
          </cell>
          <cell r="C458" t="str">
            <v>files/10853/zdjecie_2/336124033_1.jpg</v>
          </cell>
          <cell r="D458" t="str">
            <v>https://cdn.pim.astrapolska.pl/media/catalog/1/d/c/a/1dca8f56596a378ce200f0c441c278c2e932982a_336124033_1.jpg</v>
          </cell>
        </row>
        <row r="459">
          <cell r="A459">
            <v>10855</v>
          </cell>
        </row>
        <row r="460">
          <cell r="A460">
            <v>10856</v>
          </cell>
        </row>
        <row r="461">
          <cell r="A461">
            <v>10857</v>
          </cell>
        </row>
        <row r="462">
          <cell r="A462">
            <v>10858</v>
          </cell>
        </row>
        <row r="463">
          <cell r="A463">
            <v>10859</v>
          </cell>
        </row>
        <row r="464">
          <cell r="A464">
            <v>10860</v>
          </cell>
        </row>
        <row r="465">
          <cell r="A465">
            <v>10861</v>
          </cell>
        </row>
        <row r="466">
          <cell r="A466">
            <v>10863</v>
          </cell>
        </row>
        <row r="467">
          <cell r="A467">
            <v>10865</v>
          </cell>
        </row>
        <row r="468">
          <cell r="A468">
            <v>10866</v>
          </cell>
        </row>
        <row r="469">
          <cell r="A469">
            <v>10867</v>
          </cell>
        </row>
        <row r="470">
          <cell r="A470">
            <v>10868</v>
          </cell>
        </row>
        <row r="471">
          <cell r="A471">
            <v>10869</v>
          </cell>
        </row>
        <row r="472">
          <cell r="A472">
            <v>1087</v>
          </cell>
          <cell r="B472" t="str">
            <v>https://cdn.pim.astrapolska.pl/media/catalog/0/9/7/d/097d5efa232a73aa98fa7ff02b546891ec1082fa_5901137105321.jpg</v>
          </cell>
          <cell r="C472" t="str">
            <v>files/1087/zdjecie_2/5901137105321_1.jpg</v>
          </cell>
          <cell r="D472" t="str">
            <v>https://cdn.pim.astrapolska.pl/media/catalog/9/4/9/d/949de7788494818774d5db1b975ab433a8231e53_5901137105321_1.jpg</v>
          </cell>
          <cell r="E472" t="str">
            <v>files/1087/zdjecie_3/5901137105321_2.jpg</v>
          </cell>
          <cell r="F472" t="str">
            <v>https://cdn.pim.astrapolska.pl/media/catalog/9/6/6/c/966c8d45dbf3e682e9256e55aa44e43ceacea838_5901137105321_2.jpg</v>
          </cell>
          <cell r="G472" t="str">
            <v>files/1087/zdjecie_4/5901137105321_3.jpg</v>
          </cell>
          <cell r="H472" t="str">
            <v>https://cdn.pim.astrapolska.pl/media/catalog/6/f/7/e/6f7e7911b3488a57245e4756d1b8cff369d88b62_5901137105321_3.jpg</v>
          </cell>
          <cell r="I472" t="str">
            <v>files/1087/zdjecie_5/5901137105321_4.jpg</v>
          </cell>
          <cell r="J472" t="str">
            <v>https://cdn.pim.astrapolska.pl/media/catalog/4/1/3/b/413b76666338854f9c1d0b2884d16e4cda57ea26_5901137105321_4.jpg</v>
          </cell>
          <cell r="K472" t="str">
            <v>files/1087/zdjecie_6/5901137105321_5.jpg</v>
          </cell>
          <cell r="L472" t="str">
            <v>https://cdn.pim.astrapolska.pl/media/catalog/d/e/1/5/de155e9a0426fe763c6a95a358307f258750c24e_5901137105321_5.jpg</v>
          </cell>
          <cell r="M472" t="str">
            <v>files/1087/zdjecie_7/5901137105321_6.jpg</v>
          </cell>
          <cell r="N472" t="str">
            <v>https://cdn.pim.astrapolska.pl/media/catalog/0/5/1/1/0511ef668278a3f7a494fb63ce401e3a8df9a7c3_5901137105321_6.jpg</v>
          </cell>
          <cell r="O472" t="str">
            <v>files/1087/zdjecie_8/5901137105321_7.jpg</v>
          </cell>
          <cell r="P472" t="str">
            <v>https://cdn.pim.astrapolska.pl/media/catalog/4/0/e/b/40eb0f929e47f869b1def29793677c85988794f2_5901137105321_7.jpg</v>
          </cell>
        </row>
        <row r="473">
          <cell r="A473">
            <v>10870</v>
          </cell>
        </row>
        <row r="474">
          <cell r="A474">
            <v>10871</v>
          </cell>
        </row>
        <row r="475">
          <cell r="A475">
            <v>10872</v>
          </cell>
        </row>
        <row r="476">
          <cell r="A476">
            <v>10873</v>
          </cell>
          <cell r="B476" t="str">
            <v>https://cdn.pim.astrapolska.pl/media/catalog/3/c/b/7/3cb7d02d5dfbd2e2dc961eedb3f1ca98f36d3711_46012090_Zenith_display_6_dlugopis_metalowy_60_rose_gold.png</v>
          </cell>
        </row>
        <row r="477">
          <cell r="A477">
            <v>10874</v>
          </cell>
        </row>
        <row r="478">
          <cell r="A478">
            <v>10875</v>
          </cell>
        </row>
        <row r="479">
          <cell r="A479">
            <v>10876</v>
          </cell>
        </row>
        <row r="480">
          <cell r="A480">
            <v>10877</v>
          </cell>
          <cell r="B480" t="str">
            <v>https://cdn.pim.astrapolska.pl/media/catalog/5/1/a/8/51a8f9cea44e6cbd70277b952c885625cad6a5c6_76001010_.jpg</v>
          </cell>
        </row>
        <row r="481">
          <cell r="A481">
            <v>10878</v>
          </cell>
          <cell r="B481" t="str">
            <v>https://cdn.pim.astrapolska.pl/media/catalog/7/f/7/d/7f7d4120a45c1d636b2e15e9424e116a3b2d6872_76001020.jpg</v>
          </cell>
        </row>
        <row r="482">
          <cell r="A482">
            <v>10879</v>
          </cell>
          <cell r="B482" t="str">
            <v>https://cdn.pim.astrapolska.pl/media/catalog/6/b/5/5/6b557ce6ab9977acb6d758ab81a7e1cd261e8e0d_76001030.jpg</v>
          </cell>
        </row>
        <row r="483">
          <cell r="A483">
            <v>1088</v>
          </cell>
          <cell r="B483" t="str">
            <v>https://cdn.pim.astrapolska.pl/media/catalog/d/7/e/0/d7e0b626050f7f765e35534de069b309fd7869f9_102017012.jpg</v>
          </cell>
          <cell r="C483" t="str">
            <v>files/1088/zdjecie_2/102017012_1.jpg</v>
          </cell>
          <cell r="D483" t="str">
            <v>https://cdn.pim.astrapolska.pl/media/catalog/a/e/9/b/ae9b9618ccca5019e0d14f63a652c1495d13477b_102017012_1.jpg</v>
          </cell>
          <cell r="E483" t="str">
            <v>files/1088/zdjecie_3/102017012_2.jpg</v>
          </cell>
          <cell r="F483" t="str">
            <v>https://cdn.pim.astrapolska.pl/media/catalog/5/c/2/2/5c228bbd5779e392e126ecfc92b40c812ee6a382_102017012_2.jpg</v>
          </cell>
          <cell r="G483" t="str">
            <v>files/1088/zdjecie_4/102017012_3.jpg</v>
          </cell>
          <cell r="H483" t="str">
            <v>https://cdn.pim.astrapolska.pl/media/catalog/5/a/4/6/5a468e0e1f4e1ebb39a0862d8542064ff398d42c_102017012_3.jpg</v>
          </cell>
          <cell r="I483" t="str">
            <v>files/1088/zdjecie_5/102017012_4.jpg</v>
          </cell>
          <cell r="J483" t="str">
            <v>https://cdn.pim.astrapolska.pl/media/catalog/6/f/7/1/6f713cba28e9ab0c4d3bfb3cd57f0c40e3f85164_102017012_4.jpg</v>
          </cell>
          <cell r="K483" t="str">
            <v>files/1088/zdjecie_6/102017012_5.jpg</v>
          </cell>
          <cell r="L483" t="str">
            <v>https://cdn.pim.astrapolska.pl/media/catalog/f/6/8/b/f68bdf31b413fbda6eca8e67ad08949bd5152e3c_102017012_5.jpg</v>
          </cell>
          <cell r="M483" t="str">
            <v>files/1088/zdjecie_7/102017012_6.jpg</v>
          </cell>
          <cell r="N483" t="str">
            <v>https://cdn.pim.astrapolska.pl/media/catalog/f/0/6/e/f06ec088517a19d56d06faf5f5e358765b419247_102017012_6.jpg</v>
          </cell>
          <cell r="O483" t="str">
            <v>files/1088/zdjecie_8/102017012_7.jpg</v>
          </cell>
          <cell r="P483" t="str">
            <v>https://cdn.pim.astrapolska.pl/media/catalog/b/a/f/f/baffbeabe9ea6ec8238481020846872fa3db5466_102017012_7.jpg</v>
          </cell>
          <cell r="Q483" t="str">
            <v>files/1088/zdjecie_9/102017015_1.gif</v>
          </cell>
          <cell r="R483" t="str">
            <v>https://cdn.pim.astrapolska.pl/media/catalog/d/2/5/2/d252edd4159956f09e7e135424ac3a4ec188a231_102017015_1.gif</v>
          </cell>
        </row>
        <row r="484">
          <cell r="A484">
            <v>10880</v>
          </cell>
          <cell r="B484" t="str">
            <v>https://cdn.pim.astrapolska.pl/media/catalog/6/f/d/b/6fdbb9c281682959faf5424778545c1b510376b5_76001040_Zenith_display_6_pioro_60_rose_gold.jpg</v>
          </cell>
        </row>
        <row r="485">
          <cell r="A485">
            <v>10881</v>
          </cell>
        </row>
        <row r="486">
          <cell r="A486">
            <v>10882</v>
          </cell>
        </row>
        <row r="487">
          <cell r="A487">
            <v>10883</v>
          </cell>
        </row>
        <row r="488">
          <cell r="A488">
            <v>10884</v>
          </cell>
        </row>
        <row r="489">
          <cell r="A489">
            <v>10885</v>
          </cell>
        </row>
        <row r="490">
          <cell r="A490">
            <v>10886</v>
          </cell>
        </row>
        <row r="491">
          <cell r="A491">
            <v>10887</v>
          </cell>
        </row>
        <row r="492">
          <cell r="A492">
            <v>10888</v>
          </cell>
        </row>
        <row r="493">
          <cell r="A493">
            <v>10889</v>
          </cell>
        </row>
        <row r="494">
          <cell r="A494">
            <v>1089</v>
          </cell>
          <cell r="B494" t="str">
            <v>https://cdn.pim.astrapolska.pl/media/catalog/c/6/1/f/c61f5b5b8ae12a7a8d001a0e9813c51bd409b231_5901137105345.jpg</v>
          </cell>
          <cell r="C494" t="str">
            <v>files/1089/zdjecie_2/5901137105345_1.jpg</v>
          </cell>
          <cell r="D494" t="str">
            <v>https://cdn.pim.astrapolska.pl/media/catalog/6/9/7/c/697c744426bdde322316e08913e14bcca79f6c35_5901137105345_1.jpg</v>
          </cell>
          <cell r="E494" t="str">
            <v>files/1089/zdjecie_3/5901137105345_2.jpg</v>
          </cell>
          <cell r="F494" t="str">
            <v>https://cdn.pim.astrapolska.pl/media/catalog/b/b/9/4/bb94d72231981a79d0d737d1bf471a451e32ac38_5901137105345_2.jpg</v>
          </cell>
          <cell r="G494" t="str">
            <v>files/1089/zdjecie_4/5901137105345_3.jpg</v>
          </cell>
          <cell r="H494" t="str">
            <v>https://cdn.pim.astrapolska.pl/media/catalog/4/2/f/0/42f049740ec93b0a235fb0099a41dad0b99d8da1_5901137105345_3.jpg</v>
          </cell>
          <cell r="I494" t="str">
            <v>files/1089/zdjecie_5/5901137105345_4.jpg</v>
          </cell>
          <cell r="J494" t="str">
            <v>https://cdn.pim.astrapolska.pl/media/catalog/0/7/3/1/0731e30a2b6e1adb839e17f2599261ff85792516_5901137105345_4.jpg</v>
          </cell>
          <cell r="K494" t="str">
            <v>files/1089/zdjecie_6/5901137105345_5.jpg</v>
          </cell>
          <cell r="L494" t="str">
            <v>https://cdn.pim.astrapolska.pl/media/catalog/d/1/7/d/d17dcee36e991abbbefd3fd1aeec685ddd5dfd2f_5901137105345_5.jpg</v>
          </cell>
          <cell r="M494" t="str">
            <v>files/1089/zdjecie_7/5901137105345_6.jpg</v>
          </cell>
          <cell r="N494" t="str">
            <v>https://cdn.pim.astrapolska.pl/media/catalog/9/8/0/3/9803b1fc1820f23a3bfd212345449f9f3ff98e65_5901137105345_6.jpg</v>
          </cell>
          <cell r="O494" t="str">
            <v>files/1089/zdjecie_8/5901137105345_7.jpg</v>
          </cell>
          <cell r="P494" t="str">
            <v>https://cdn.pim.astrapolska.pl/media/catalog/e/5/d/f/e5df8119c3054f8ddc96ce2a87864ac8e8b10a27_5901137105345_7.jpg</v>
          </cell>
        </row>
        <row r="495">
          <cell r="A495">
            <v>10894</v>
          </cell>
        </row>
        <row r="496">
          <cell r="A496">
            <v>10904</v>
          </cell>
          <cell r="B496" t="str">
            <v>https://cdn.pim.astrapolska.pl/media/catalog/f/7/8/1/f781214869b272115c928c529635be2dd4acd61a_502025001.jpg</v>
          </cell>
          <cell r="C496" t="str">
            <v>files/10904/zdjecie_2/502025001_1.jpg</v>
          </cell>
          <cell r="D496" t="str">
            <v>https://cdn.pim.astrapolska.pl/media/catalog/f/2/9/d/f29dc2b8cec58b91508e706019baca48819dc6e8_502025001_1.jpg</v>
          </cell>
          <cell r="E496" t="str">
            <v>files/10904/zdjecie_3/502025001_2.jpg</v>
          </cell>
          <cell r="F496" t="str">
            <v>https://cdn.pim.astrapolska.pl/media/catalog/4/6/9/f/469f5dc0730e3185832cb32f1d00aefdda281bcc_502025001_2.jpg</v>
          </cell>
          <cell r="G496" t="str">
            <v>files/10904/zdjecie_4/502025001_3.jpg</v>
          </cell>
          <cell r="H496" t="str">
            <v>https://cdn.pim.astrapolska.pl/media/catalog/7/7/f/c/77fc2f248d62d62361e4dde7468feda1ff3db9fe_502025001_3.jpg</v>
          </cell>
          <cell r="I496" t="str">
            <v>files/10904/zdjecie_5/502025001_4.jpg</v>
          </cell>
          <cell r="J496" t="str">
            <v>https://cdn.pim.astrapolska.pl/media/catalog/b/b/e/e/bbee1fafec3101c280615e67988bed044d5752bf_502025001_4.jpg</v>
          </cell>
          <cell r="K496" t="str">
            <v>files/10904/zdjecie_6/502025001_5.jpg</v>
          </cell>
          <cell r="L496" t="str">
            <v>https://cdn.pim.astrapolska.pl/media/catalog/a/7/1/3/a71366fa37ac8ccebd5349c41fc462e383fa7e41_502025001_5.jpg</v>
          </cell>
          <cell r="M496" t="str">
            <v>files/10904/zdjecie_7/502025001_6.jpg</v>
          </cell>
          <cell r="N496" t="str">
            <v>https://cdn.pim.astrapolska.pl/media/catalog/2/6/4/5/2645e415362a46cb923512fe0261fc82d654b640_502025001_6.jpg</v>
          </cell>
          <cell r="O496" t="str">
            <v>files/10904/zdjecie_8/502025001_7.jpg</v>
          </cell>
          <cell r="P496" t="str">
            <v>https://cdn.pim.astrapolska.pl/media/catalog/c/7/f/1/c7f1cb880ec63ad0dd112e7e280341f34d35e61a_502025001_7.jpg</v>
          </cell>
          <cell r="Q496" t="str">
            <v>files/10904/zdjecie_9/502025001_9.jpg</v>
          </cell>
          <cell r="R496" t="str">
            <v>https://cdn.pim.astrapolska.pl/media/catalog/f/1/1/9/f1191b231c1298f909760cbe6748859e477d1e73_502025001_9.jpg</v>
          </cell>
        </row>
        <row r="497">
          <cell r="A497">
            <v>10905</v>
          </cell>
          <cell r="B497" t="str">
            <v>https://cdn.pim.astrapolska.pl/media/catalog/0/f/4/5/0f45e7b047fa6b4606e333189a292cf567024080_502025002.jpg</v>
          </cell>
          <cell r="C497" t="str">
            <v>files/10905/zdjecie_2/502025002_1.jpg</v>
          </cell>
          <cell r="D497" t="str">
            <v>https://cdn.pim.astrapolska.pl/media/catalog/c/5/0/c/c50c0a1cbc43a85d99962101388b74d41e39f18d_502025002_1.jpg</v>
          </cell>
          <cell r="E497" t="str">
            <v>files/10905/zdjecie_3/502025002_2.jpg</v>
          </cell>
          <cell r="F497" t="str">
            <v>https://cdn.pim.astrapolska.pl/media/catalog/0/9/b/a/09bacff38ebb62699e5c1a1fb79089991b28093e_502025002_2.jpg</v>
          </cell>
          <cell r="G497" t="str">
            <v>files/10905/zdjecie_4/502025002_3.jpg</v>
          </cell>
          <cell r="H497" t="str">
            <v>https://cdn.pim.astrapolska.pl/media/catalog/4/e/1/4/4e14d8dcd3c95edeebe981c98551060733084fa3_502025002_3.jpg</v>
          </cell>
          <cell r="I497" t="str">
            <v>files/10905/zdjecie_5/502025002_5.jpg</v>
          </cell>
          <cell r="J497" t="str">
            <v>https://cdn.pim.astrapolska.pl/media/catalog/3/8/d/4/38d4dd35598ef55692a1bbc66232f35550259b72_502025002_5.jpg</v>
          </cell>
          <cell r="K497" t="str">
            <v>files/10905/zdjecie_6/502025002_6.jpg</v>
          </cell>
          <cell r="L497" t="str">
            <v>https://cdn.pim.astrapolska.pl/media/catalog/4/8/2/7/4827f93d526d32e31f99d06c18232539ff975c70_502025002_6.jpg</v>
          </cell>
          <cell r="M497" t="str">
            <v>files/10905/zdjecie_7/502025002_7.jpg</v>
          </cell>
          <cell r="N497" t="str">
            <v>https://cdn.pim.astrapolska.pl/media/catalog/a/5/7/7/a577ed1a6ccdb699f35a5c7ddff3ccd367bab14f_502025002_7.jpg</v>
          </cell>
          <cell r="O497" t="str">
            <v>files/10905/zdjecie_8/502025002_9.jpg</v>
          </cell>
          <cell r="P497" t="str">
            <v>https://cdn.pim.astrapolska.pl/media/catalog/6/2/4/c/624c758a0b33142ca0a90c8a889101c19f8c5a90_502025002_9.jpg</v>
          </cell>
        </row>
        <row r="498">
          <cell r="A498">
            <v>10906</v>
          </cell>
          <cell r="B498" t="str">
            <v>https://cdn.pim.astrapolska.pl/media/catalog/c/a/1/6/ca162ebadef09942006f9e245c3a8ef232fd7857_502025003_1.jpg</v>
          </cell>
          <cell r="C498" t="str">
            <v>files/10906/zdjecie_2/502025003_2.jpg</v>
          </cell>
          <cell r="D498" t="str">
            <v>https://cdn.pim.astrapolska.pl/media/catalog/3/c/0/2/3c02845ae7ca8c0a246276e33995c8a81265502a_502025003_2.jpg</v>
          </cell>
          <cell r="E498" t="str">
            <v>files/10906/zdjecie_3/502025003_3.jpg</v>
          </cell>
          <cell r="F498" t="str">
            <v>https://cdn.pim.astrapolska.pl/media/catalog/3/2/e/b/32eb01b6400c596ae8ffb144d2b6a3d1dfa08ed9_502025003_3.jpg</v>
          </cell>
          <cell r="G498" t="str">
            <v>files/10906/zdjecie_4/502025003_4.jpg</v>
          </cell>
          <cell r="H498" t="str">
            <v>https://cdn.pim.astrapolska.pl/media/catalog/3/3/6/7/33675579ffe50e9c840ba31d49f6be7c652462f9_502025003_4.jpg</v>
          </cell>
          <cell r="I498" t="str">
            <v>files/10906/zdjecie_5/502025003_5.jpg</v>
          </cell>
          <cell r="J498" t="str">
            <v>https://cdn.pim.astrapolska.pl/media/catalog/f/1/e/2/f1e2c9e503e609103b82bd9e7aa464e62e70e906_502025003_5.jpg</v>
          </cell>
          <cell r="K498" t="str">
            <v>files/10906/zdjecie_6/502025003_7.jpg</v>
          </cell>
          <cell r="L498" t="str">
            <v>https://cdn.pim.astrapolska.pl/media/catalog/d/7/e/7/d7e7b72868c202d24baaeff117ec6330869b3d88_502025003_7.jpg</v>
          </cell>
        </row>
        <row r="499">
          <cell r="A499">
            <v>10907</v>
          </cell>
          <cell r="B499" t="str">
            <v>https://cdn.pim.astrapolska.pl/media/catalog/0/f/6/f/0f6fc472366d07f7a53204381d977bc487d212b0_503025001_1.jpg</v>
          </cell>
          <cell r="C499" t="str">
            <v>files/10907/zdjecie_2/503025001_2.jpg</v>
          </cell>
          <cell r="D499" t="str">
            <v>https://cdn.pim.astrapolska.pl/media/catalog/0/c/d/9/0cd95b2055efbabfd6a86c70cc4d87f297940334_503025001_2.jpg</v>
          </cell>
          <cell r="E499" t="str">
            <v>files/10907/zdjecie_3/503025001_3.jpg</v>
          </cell>
          <cell r="F499" t="str">
            <v>https://cdn.pim.astrapolska.pl/media/catalog/f/7/8/5/f78566c043d67864f6d9e0f899cee6f27d8e23ff_503025001_3.jpg</v>
          </cell>
          <cell r="G499" t="str">
            <v>files/10907/zdjecie_4/503025001_4.jpg</v>
          </cell>
          <cell r="H499" t="str">
            <v>https://cdn.pim.astrapolska.pl/media/catalog/7/7/5/2/7752b39a58ca4adeeebc1ac855440a994ae07315_503025001_4.jpg</v>
          </cell>
          <cell r="I499" t="str">
            <v>files/10907/zdjecie_5/503025001_5.jpg</v>
          </cell>
          <cell r="J499" t="str">
            <v>https://cdn.pim.astrapolska.pl/media/catalog/9/c/4/d/9c4d566708cea7fbc1d7de826f3c593e17e14e4a_503025001_5.jpg</v>
          </cell>
          <cell r="K499" t="str">
            <v>files/10907/zdjecie_6/503025001_6.jpg</v>
          </cell>
          <cell r="L499" t="str">
            <v>https://cdn.pim.astrapolska.pl/media/catalog/7/6/6/4/76645efbbc8a63bcc54c694f124a5899b52ce31f_503025001_6.jpg</v>
          </cell>
          <cell r="M499" t="str">
            <v>files/10907/zdjecie_7/503025001_7.jpg</v>
          </cell>
          <cell r="N499" t="str">
            <v>https://cdn.pim.astrapolska.pl/media/catalog/c/9/4/1/c941550a455369b1abb0e5e725ad800d8b2ec03e_503025001_7.jpg</v>
          </cell>
        </row>
        <row r="500">
          <cell r="A500">
            <v>10908</v>
          </cell>
          <cell r="B500" t="str">
            <v>https://cdn.pim.astrapolska.pl/media/catalog/2/2/9/a/229a2e80c9626aa5ec705d11afa3aa21b1229970_503025002_1.jpg</v>
          </cell>
          <cell r="C500" t="str">
            <v>files/10908/zdjecie_2/503025002_2.jpg</v>
          </cell>
          <cell r="D500" t="str">
            <v>https://cdn.pim.astrapolska.pl/media/catalog/8/f/b/b/8fbbad54ff56a867ff3902c74ea81447260b3f17_503025002_2.jpg</v>
          </cell>
          <cell r="E500" t="str">
            <v>files/10908/zdjecie_3/503025002_3.jpg</v>
          </cell>
          <cell r="F500" t="str">
            <v>https://cdn.pim.astrapolska.pl/media/catalog/b/b/e/f/bbefa31a0292908d3c8555678b7f3b945e5ac1fd_503025002_3.jpg</v>
          </cell>
          <cell r="G500" t="str">
            <v>files/10908/zdjecie_4/503025002_4.jpg</v>
          </cell>
          <cell r="H500" t="str">
            <v>https://cdn.pim.astrapolska.pl/media/catalog/0/b/1/a/0b1ad86edf1a18c54fdca375f43c9ce3ad6db00f_503025002_4.jpg</v>
          </cell>
          <cell r="I500" t="str">
            <v>files/10908/zdjecie_5/503025002_5.jpg</v>
          </cell>
          <cell r="J500" t="str">
            <v>https://cdn.pim.astrapolska.pl/media/catalog/3/d/6/5/3d654edcd0841557e15319b0f03382262fde0b51_503025002_5.jpg</v>
          </cell>
          <cell r="K500" t="str">
            <v>files/10908/zdjecie_6/503025002_6.jpg</v>
          </cell>
          <cell r="L500" t="str">
            <v>https://cdn.pim.astrapolska.pl/media/catalog/e/a/d/6/ead68542780db41971330e007aae3bc50758cc5f_503025002_6.jpg</v>
          </cell>
        </row>
        <row r="501">
          <cell r="A501">
            <v>10909</v>
          </cell>
          <cell r="B501" t="str">
            <v>https://cdn.pim.astrapolska.pl/media/catalog/a/7/1/b/a71b4c606a4211c3e3ea8319f72863f26abfe313_503025003.jpg</v>
          </cell>
          <cell r="C501" t="str">
            <v>files/10909/zdjecie_2/503025003_1.jpg</v>
          </cell>
          <cell r="D501" t="str">
            <v>https://cdn.pim.astrapolska.pl/media/catalog/b/4/e/4/b4e46b5b452ab885d20d75266ca11a22e9450d8f_503025003_1.jpg</v>
          </cell>
          <cell r="E501" t="str">
            <v>files/10909/zdjecie_3/503025003_2.jpg</v>
          </cell>
          <cell r="F501" t="str">
            <v>https://cdn.pim.astrapolska.pl/media/catalog/f/2/2/4/f224aadf8cea0bacccf997a45dcbf9197428cace_503025003_2.jpg</v>
          </cell>
          <cell r="G501" t="str">
            <v>files/10909/zdjecie_4/503025003_3.jpg</v>
          </cell>
          <cell r="H501" t="str">
            <v>https://cdn.pim.astrapolska.pl/media/catalog/7/a/4/3/7a43d22dcc898b56b5371d0b5d411ff95ec892c7_503025003_3.jpg</v>
          </cell>
          <cell r="I501" t="str">
            <v>files/10909/zdjecie_5/503025003_4.jpg</v>
          </cell>
          <cell r="J501" t="str">
            <v>https://cdn.pim.astrapolska.pl/media/catalog/d/9/b/6/d9b64f8f354ad12a1ca04f1e9e02109c8a105679_503025003_4.jpg</v>
          </cell>
          <cell r="K501" t="str">
            <v>files/10909/zdjecie_6/503025003_5.jpg</v>
          </cell>
          <cell r="L501" t="str">
            <v>https://cdn.pim.astrapolska.pl/media/catalog/8/4/c/c/84cce16d3bda63c4100a60df5ea2fee30adb998e_503025003_5.jpg</v>
          </cell>
        </row>
        <row r="502">
          <cell r="A502">
            <v>1091</v>
          </cell>
          <cell r="B502" t="str">
            <v>https://cdn.pim.astrapolska.pl/media/catalog/6/d/6/0/6d6080fce44dbbbbc5907ee0d3ee63c6e95e4eeb_102017015.jpg</v>
          </cell>
          <cell r="C502" t="str">
            <v>files/1091/zdjecie_2/102017015_1.jpg</v>
          </cell>
          <cell r="D502" t="str">
            <v>https://cdn.pim.astrapolska.pl/media/catalog/a/7/8/9/a7891eb1691d8f3d476d261edc2cff62a5c86e5e_102017015_1.jpg</v>
          </cell>
          <cell r="E502" t="str">
            <v>files/1091/zdjecie_3/102017015_2.jpg</v>
          </cell>
          <cell r="F502" t="str">
            <v>https://cdn.pim.astrapolska.pl/media/catalog/a/7/9/6/a7962d42f48f5c76938b820fbc554f7a36c8be69_102017015_2.jpg</v>
          </cell>
          <cell r="G502" t="str">
            <v>files/1091/zdjecie_4/102017015_3.jpg</v>
          </cell>
          <cell r="H502" t="str">
            <v>https://cdn.pim.astrapolska.pl/media/catalog/1/8/2/7/1827fae68ee436c17195c2dafdc473c259d657c2_102017015_3.jpg</v>
          </cell>
          <cell r="I502" t="str">
            <v>files/1091/zdjecie_5/102017015_4.jpg</v>
          </cell>
          <cell r="J502" t="str">
            <v>https://cdn.pim.astrapolska.pl/media/catalog/5/2/c/c/52ccaaceb7d4a3b67cff0d5d4dd5e3a3651c44e9_102017015_4.jpg</v>
          </cell>
          <cell r="K502" t="str">
            <v>files/1091/zdjecie_6/102017015_5.jpg</v>
          </cell>
          <cell r="L502" t="str">
            <v>https://cdn.pim.astrapolska.pl/media/catalog/f/4/b/3/f4b3595b2a5ad219cb3b93b1495afcfea6d0edba_102017015_5.jpg</v>
          </cell>
          <cell r="M502" t="str">
            <v>files/1091/zdjecie_7/102017015_6.jpg</v>
          </cell>
          <cell r="N502" t="str">
            <v>https://cdn.pim.astrapolska.pl/media/catalog/0/3/3/8/033841301eaee11582333dddf62157b09885cac2_102017015_6.jpg</v>
          </cell>
          <cell r="O502" t="str">
            <v>files/1091/zdjecie_8/102017015_7.jpg</v>
          </cell>
          <cell r="P502" t="str">
            <v>https://cdn.pim.astrapolska.pl/media/catalog/6/5/b/4/65b440095253d6e2c41b86f5fd0a8e826cf1a74a_102017015_7.jpg</v>
          </cell>
        </row>
        <row r="503">
          <cell r="A503">
            <v>10910</v>
          </cell>
          <cell r="B503" t="str">
            <v>https://cdn.pim.astrapolska.pl/media/catalog/4/2/8/8/42885e3d2a98d9e75d9063cb0e457d72a0e75457_507025001.jpg</v>
          </cell>
        </row>
        <row r="504">
          <cell r="A504">
            <v>10911</v>
          </cell>
          <cell r="B504" t="str">
            <v>https://cdn.pim.astrapolska.pl/media/catalog/c/1/d/9/c1d96060c2fa71d4861e944cec68f552e9648a25_502025008.jpg</v>
          </cell>
          <cell r="C504" t="str">
            <v>files/10911/zdjecie_2/502025008_1.jpg</v>
          </cell>
          <cell r="D504" t="str">
            <v>https://cdn.pim.astrapolska.pl/media/catalog/6/9/9/7/6997b5d6ee24a9490ae252fbd87e2f36453350c9_502025008_1.jpg</v>
          </cell>
          <cell r="E504" t="str">
            <v>files/10911/zdjecie_3/502025008_2.jpg</v>
          </cell>
          <cell r="F504" t="str">
            <v>https://cdn.pim.astrapolska.pl/media/catalog/b/a/1/5/ba1586caa624109fd451aed65e386bebcb3c77e3_502025008_2.jpg</v>
          </cell>
          <cell r="G504" t="str">
            <v>files/10911/zdjecie_4/502025008_3.jpg</v>
          </cell>
          <cell r="H504" t="str">
            <v>https://cdn.pim.astrapolska.pl/media/catalog/0/f/4/5/0f456da7a3cddaf6921d36ef986b362a998da17b_502025008_3.jpg</v>
          </cell>
          <cell r="I504" t="str">
            <v>files/10911/zdjecie_5/502025008_4.jpg</v>
          </cell>
          <cell r="J504" t="str">
            <v>https://cdn.pim.astrapolska.pl/media/catalog/0/4/d/d/04dd48f7c7a301e6a6893f7bf9873172aef96ac0_502025008_4.jpg</v>
          </cell>
          <cell r="K504" t="str">
            <v>files/10911/zdjecie_6/502025008_5.jpg</v>
          </cell>
          <cell r="L504" t="str">
            <v>https://cdn.pim.astrapolska.pl/media/catalog/b/7/8/a/b78a04f1bf541122cc2e9840c5f96d88d0654cb9_502025008_5.jpg</v>
          </cell>
          <cell r="M504" t="str">
            <v>files/10911/zdjecie_7/502025008_6.jpg</v>
          </cell>
          <cell r="N504" t="str">
            <v>https://cdn.pim.astrapolska.pl/media/catalog/f/3/b/b/f3bbc7114bc9b9f045b778d4dc95d9f546d0f483_502025008_6.jpg</v>
          </cell>
          <cell r="O504" t="str">
            <v>files/10911/zdjecie_8/502025008_7.jpg</v>
          </cell>
          <cell r="P504" t="str">
            <v>https://cdn.pim.astrapolska.pl/media/catalog/1/f/d/9/1fd91dcf041fa57bb9204b3c22ad6f2788f84545_502025008_7.jpg</v>
          </cell>
        </row>
        <row r="505">
          <cell r="A505">
            <v>10912</v>
          </cell>
          <cell r="B505" t="str">
            <v>https://cdn.pim.astrapolska.pl/media/catalog/9/9/1/d/991d9ad8057699838283872168faf288da5469c2_502025009.jpg</v>
          </cell>
          <cell r="C505" t="str">
            <v>files/10912/zdjecie_2/502025009_1.jpg</v>
          </cell>
          <cell r="D505" t="str">
            <v>https://cdn.pim.astrapolska.pl/media/catalog/1/c/e/e/1ceeab9598155685d643220ec34cc2707361e566_502025009_1.jpg</v>
          </cell>
          <cell r="E505" t="str">
            <v>files/10912/zdjecie_3/502025009_2.jpg</v>
          </cell>
          <cell r="F505" t="str">
            <v>https://cdn.pim.astrapolska.pl/media/catalog/3/e/0/9/3e091290527c1a47420b2de3b0d1010410210c37_502025009_2.jpg</v>
          </cell>
          <cell r="G505" t="str">
            <v>files/10912/zdjecie_4/502025009_3.jpg</v>
          </cell>
          <cell r="H505" t="str">
            <v>https://cdn.pim.astrapolska.pl/media/catalog/a/8/6/3/a863a4b7dae56352b42e23eda7317f675e20045b_502025009_3.jpg</v>
          </cell>
          <cell r="I505" t="str">
            <v>files/10912/zdjecie_5/502025009_4.jpg</v>
          </cell>
          <cell r="J505" t="str">
            <v>https://cdn.pim.astrapolska.pl/media/catalog/b/d/2/9/bd29addcfde3bc2d1b807dca210a3bdf2dede8f2_502025009_4.jpg</v>
          </cell>
          <cell r="K505" t="str">
            <v>files/10912/zdjecie_6/502025009_5.jpg</v>
          </cell>
          <cell r="L505" t="str">
            <v>https://cdn.pim.astrapolska.pl/media/catalog/d/9/c/4/d9c4bdcb5a80e33d4fb19a1481055381856a3c24_502025009_5.jpg</v>
          </cell>
          <cell r="M505" t="str">
            <v>files/10912/zdjecie_7/502025009_6.jpg</v>
          </cell>
          <cell r="N505" t="str">
            <v>https://cdn.pim.astrapolska.pl/media/catalog/5/f/f/9/5ff94124fb23b77ab6eb281e459dfec849a2bfa1_502025009_6.jpg</v>
          </cell>
        </row>
        <row r="506">
          <cell r="A506">
            <v>10913</v>
          </cell>
          <cell r="B506" t="str">
            <v>https://cdn.pim.astrapolska.pl/media/catalog/2/c/d/4/2cd466cb2e4e60df75f51cecd195c48eca7bf364_503025008_1.jpg</v>
          </cell>
          <cell r="C506" t="str">
            <v>files/10913/zdjecie_2/503025008_2.jpg</v>
          </cell>
          <cell r="D506" t="str">
            <v>https://cdn.pim.astrapolska.pl/media/catalog/2/3/6/8/23688a85a57189bea6535177a761bd02bd965287_503025008_2.jpg</v>
          </cell>
          <cell r="E506" t="str">
            <v>files/10913/zdjecie_3/503025008_3.jpg</v>
          </cell>
          <cell r="F506" t="str">
            <v>https://cdn.pim.astrapolska.pl/media/catalog/f/e/d/1/fed195dd5c1ddd1547211aad324aef99836a735a_503025008_3.jpg</v>
          </cell>
          <cell r="G506" t="str">
            <v>files/10913/zdjecie_4/503025008_4.jpg</v>
          </cell>
          <cell r="H506" t="str">
            <v>https://cdn.pim.astrapolska.pl/media/catalog/f/9/0/f/f90f01d3a951044c84e09fb04eee583324afb453_503025008_4.jpg</v>
          </cell>
          <cell r="I506" t="str">
            <v>files/10913/zdjecie_5/503025008_5.jpg</v>
          </cell>
          <cell r="J506" t="str">
            <v>https://cdn.pim.astrapolska.pl/media/catalog/9/0/8/1/90813c43866e12aaa56bbbc99a3cb788df47d6cc_503025008_5.jpg</v>
          </cell>
        </row>
        <row r="507">
          <cell r="A507">
            <v>10914</v>
          </cell>
          <cell r="B507" t="str">
            <v>https://cdn.pim.astrapolska.pl/media/catalog/2/0/7/f/207ff023743ba4b5589e29345b09abc295f31e4a_503025009_1.jpg</v>
          </cell>
          <cell r="C507" t="str">
            <v>files/10914/zdjecie_2/503025009_2.jpg</v>
          </cell>
          <cell r="D507" t="str">
            <v>https://cdn.pim.astrapolska.pl/media/catalog/9/f/2/7/9f278a3993ef38534216df139d3d35a4d6476fc8_503025009_2.jpg</v>
          </cell>
          <cell r="E507" t="str">
            <v>files/10914/zdjecie_3/503025009_3.jpg</v>
          </cell>
          <cell r="F507" t="str">
            <v>https://cdn.pim.astrapolska.pl/media/catalog/6/c/0/3/6c03c83c4d1c450bb9146a03baeb873cb567bc82_503025009_3.jpg</v>
          </cell>
          <cell r="G507" t="str">
            <v>files/10914/zdjecie_4/503025009_4.jpg</v>
          </cell>
          <cell r="H507" t="str">
            <v>https://cdn.pim.astrapolska.pl/media/catalog/9/c/c/6/9cc6d3bdba40bc1c68d6cae1f41fd351a6ae9af5_503025009_4.jpg</v>
          </cell>
          <cell r="I507" t="str">
            <v>files/10914/zdjecie_5/503025009_5.jpg</v>
          </cell>
          <cell r="J507" t="str">
            <v>https://cdn.pim.astrapolska.pl/media/catalog/c/1/f/6/c1f660b84d807eb7b11ea9f6e63792e46af202f5_503025009_5.jpg</v>
          </cell>
        </row>
        <row r="508">
          <cell r="A508">
            <v>10915</v>
          </cell>
          <cell r="B508" t="str">
            <v>https://cdn.pim.astrapolska.pl/media/catalog/0/8/f/a/08fabb6ee8419cfb694f47cfbfda6b72bab2f6c3_503025010.jpg</v>
          </cell>
          <cell r="C508" t="str">
            <v>files/10915/zdjecie_2/503025010_1.jpg</v>
          </cell>
          <cell r="D508" t="str">
            <v>https://cdn.pim.astrapolska.pl/media/catalog/6/0/c/7/60c7fc974c8841684dad4afe2751c661151aafb3_503025010_1.jpg</v>
          </cell>
          <cell r="E508" t="str">
            <v>files/10915/zdjecie_3/503025010_2.jpg</v>
          </cell>
          <cell r="F508" t="str">
            <v>https://cdn.pim.astrapolska.pl/media/catalog/2/0/1/6/20160bcd7172d904ac30d4fa4a0995fd70d45508_503025010_2.jpg</v>
          </cell>
          <cell r="G508" t="str">
            <v>files/10915/zdjecie_4/503025010_3.jpg</v>
          </cell>
          <cell r="H508" t="str">
            <v>https://cdn.pim.astrapolska.pl/media/catalog/b/1/0/0/b100d9923bb19e9b5fa3b19c63b8680880248c29_503025010_3.jpg</v>
          </cell>
          <cell r="I508" t="str">
            <v>files/10915/zdjecie_5/503025010_4.jpg</v>
          </cell>
          <cell r="J508" t="str">
            <v>https://cdn.pim.astrapolska.pl/media/catalog/6/f/6/a/6f6a4e4176ece9e26c9c3852e5b7713b0801784b_503025010_4.jpg</v>
          </cell>
          <cell r="K508" t="str">
            <v>files/10915/zdjecie_6/503025010_5.jpg</v>
          </cell>
          <cell r="L508" t="str">
            <v>https://cdn.pim.astrapolska.pl/media/catalog/1/c/8/1/1c81390a700cc2e41bfbf3c50bbad41cc15885dd_503025010_5.jpg</v>
          </cell>
        </row>
        <row r="509">
          <cell r="A509">
            <v>10916</v>
          </cell>
          <cell r="B509" t="str">
            <v>https://cdn.pim.astrapolska.pl/media/catalog/e/0/3/8/e0382bd6456c40348c75ea25a20f316d08de9036_507025004.jpg</v>
          </cell>
        </row>
        <row r="510">
          <cell r="A510">
            <v>10917</v>
          </cell>
          <cell r="B510" t="str">
            <v>https://cdn.pim.astrapolska.pl/media/catalog/e/a/4/6/ea46c5491c5dba1b0b7347ec65d91f3a1f6657be_502025010_1.jpg</v>
          </cell>
          <cell r="C510" t="str">
            <v>files/10917/zdjecie_2/502025010_2.jpg</v>
          </cell>
          <cell r="D510" t="str">
            <v>https://cdn.pim.astrapolska.pl/media/catalog/b/e/5/6/be56b5fefb1349e3a31b43bcf4580cc07d06e01d_502025010_2.jpg</v>
          </cell>
          <cell r="E510" t="str">
            <v>files/10917/zdjecie_3/502025010_3.jpg</v>
          </cell>
          <cell r="F510" t="str">
            <v>https://cdn.pim.astrapolska.pl/media/catalog/c/3/e/c/c3ec9e7de8d37d28191e9f89208f47bb1da9229f_502025010_3.jpg</v>
          </cell>
          <cell r="G510" t="str">
            <v>files/10917/zdjecie_4/502025010_4.jpg</v>
          </cell>
          <cell r="H510" t="str">
            <v>https://cdn.pim.astrapolska.pl/media/catalog/4/1/b/c/41bc33ae41e43ac279465208ada2aff1e4f6e759_502025010_4.jpg</v>
          </cell>
          <cell r="I510" t="str">
            <v>files/10917/zdjecie_5/502025010_5.jpg</v>
          </cell>
          <cell r="J510" t="str">
            <v>https://cdn.pim.astrapolska.pl/media/catalog/9/6/f/2/96f273eb18dbf8ffe015ba641b9714fcb3f9115b_502025010_5.jpg</v>
          </cell>
          <cell r="K510" t="str">
            <v>files/10917/zdjecie_6/502025010_6.jpg</v>
          </cell>
          <cell r="L510" t="str">
            <v>https://cdn.pim.astrapolska.pl/media/catalog/9/1/5/b/915b0cd60a7ca2ac270a358efc671f0068fe2b92_502025010_6.jpg</v>
          </cell>
          <cell r="M510" t="str">
            <v>files/10917/zdjecie_7/502025010_7.jpg</v>
          </cell>
          <cell r="N510" t="str">
            <v>https://cdn.pim.astrapolska.pl/media/catalog/e/e/c/d/eecd9e40fb90b35b2cee6c9c986224a0fa4d6c4b_502025010_7.jpg</v>
          </cell>
          <cell r="O510" t="str">
            <v>files/10917/zdjecie_8/502025010_8.jpg</v>
          </cell>
          <cell r="P510" t="str">
            <v>https://cdn.pim.astrapolska.pl/media/catalog/4/7/7/c/477cd2a2970438397da0902704e7a48b5e363d71_502025010_8.jpg</v>
          </cell>
          <cell r="Q510" t="str">
            <v>files/10917/zdjecie_9/502025010_9.jpg</v>
          </cell>
          <cell r="R510" t="str">
            <v>https://cdn.pim.astrapolska.pl/media/catalog/1/c/7/f/1c7f0d432a046f6115846bccdaa865e169d56a74_502025010_9.jpg</v>
          </cell>
        </row>
        <row r="511">
          <cell r="A511">
            <v>10918</v>
          </cell>
          <cell r="B511" t="str">
            <v>https://cdn.pim.astrapolska.pl/media/catalog/8/a/8/8/8a88bfaa69e256d9999a85a22804ff459dc3c726_502025011.jpg</v>
          </cell>
          <cell r="C511" t="str">
            <v>files/10918/zdjecie_2/502025011_1.jpg</v>
          </cell>
          <cell r="D511" t="str">
            <v>https://cdn.pim.astrapolska.pl/media/catalog/a/b/f/c/abfcdbc74b2356b5e89c88b446d2bc7cb672f197_502025011_1.jpg</v>
          </cell>
          <cell r="E511" t="str">
            <v>files/10918/zdjecie_3/502025011_2.jpg</v>
          </cell>
          <cell r="F511" t="str">
            <v>https://cdn.pim.astrapolska.pl/media/catalog/1/f/6/d/1f6dbf13dd5542221341c479111332941d609b4f_502025011_2.jpg</v>
          </cell>
          <cell r="G511" t="str">
            <v>files/10918/zdjecie_4/502025011_3.jpg</v>
          </cell>
          <cell r="H511" t="str">
            <v>https://cdn.pim.astrapolska.pl/media/catalog/2/6/7/d/267d7d85922e82d965d935303f29008dd6f6c76b_502025011_3.jpg</v>
          </cell>
          <cell r="I511" t="str">
            <v>files/10918/zdjecie_5/502025011_4.jpg</v>
          </cell>
          <cell r="J511" t="str">
            <v>https://cdn.pim.astrapolska.pl/media/catalog/b/1/1/5/b115069a2bfd0e7b9d0c953e8afca159caa73c27_502025011_4.jpg</v>
          </cell>
          <cell r="K511" t="str">
            <v>files/10918/zdjecie_6/502025011_5.jpg</v>
          </cell>
          <cell r="L511" t="str">
            <v>https://cdn.pim.astrapolska.pl/media/catalog/e/2/7/d/e27d36366053d541009390c285790a1e20682c79_502025011_5.jpg</v>
          </cell>
          <cell r="M511" t="str">
            <v>files/10918/zdjecie_7/502025011_6.jpg</v>
          </cell>
          <cell r="N511" t="str">
            <v>https://cdn.pim.astrapolska.pl/media/catalog/4/3/f/f/43ffc0f651576378e4da2f1154ac3816092233b6_502025011_6.jpg</v>
          </cell>
          <cell r="O511" t="str">
            <v>files/10918/zdjecie_8/502025011_9.jpg</v>
          </cell>
          <cell r="P511" t="str">
            <v>https://cdn.pim.astrapolska.pl/media/catalog/9/0/3/c/903c7a63bbdaaa05917d3ed13657bc0e1af0ab5a_502025011_9.jpg</v>
          </cell>
        </row>
        <row r="512">
          <cell r="A512">
            <v>10919</v>
          </cell>
          <cell r="B512" t="str">
            <v>https://cdn.pim.astrapolska.pl/media/catalog/2/2/7/1/2271456d94f1168bde64bddf08831d83e6107980_503025011.jpg</v>
          </cell>
          <cell r="C512" t="str">
            <v>files/10919/zdjecie_2/503025011_1.jpg</v>
          </cell>
          <cell r="D512" t="str">
            <v>https://cdn.pim.astrapolska.pl/media/catalog/6/9/c/5/69c58361bea1af15aeab0aead37d4fabefb3c669_503025011_1.jpg</v>
          </cell>
          <cell r="E512" t="str">
            <v>files/10919/zdjecie_3/503025011_2.jpg</v>
          </cell>
          <cell r="F512" t="str">
            <v>https://cdn.pim.astrapolska.pl/media/catalog/2/2/b/2/22b2a86ddc9f294db211bfdee9bebfc0ff7b5d25_503025011_2.jpg</v>
          </cell>
          <cell r="G512" t="str">
            <v>files/10919/zdjecie_4/503025011_3.jpg</v>
          </cell>
          <cell r="H512" t="str">
            <v>https://cdn.pim.astrapolska.pl/media/catalog/1/5/9/7/1597f8433841130e9e76282bce25f6f839d7cf84_503025011_3.jpg</v>
          </cell>
          <cell r="I512" t="str">
            <v>files/10919/zdjecie_5/503025011_4.jpg</v>
          </cell>
          <cell r="J512" t="str">
            <v>https://cdn.pim.astrapolska.pl/media/catalog/b/b/2/2/bb22dfdac5bd51aa62d452264fc48ee98ece5517_503025011_4.jpg</v>
          </cell>
          <cell r="K512" t="str">
            <v>files/10919/zdjecie_6/503025011_5.jpg</v>
          </cell>
          <cell r="L512" t="str">
            <v>https://cdn.pim.astrapolska.pl/media/catalog/3/e/4/d/3e4d3dff9bf47ad8cdf4d087f69e635d94bc3e3b_503025011_5.jpg</v>
          </cell>
        </row>
        <row r="513">
          <cell r="A513">
            <v>1092</v>
          </cell>
          <cell r="B513" t="str">
            <v>https://cdn.pim.astrapolska.pl/media/catalog/1/a/0/d/1a0d9644ccd8548e6fd86490e861928b455f731b_102017016.jpg</v>
          </cell>
          <cell r="C513" t="str">
            <v>files/1092/zdjecie_2/102017016_1.jpg</v>
          </cell>
          <cell r="D513" t="str">
            <v>https://cdn.pim.astrapolska.pl/media/catalog/6/f/6/b/6f6baeec8fd561ef45e21e6269327aed749dbe1a_102017016_1.jpg</v>
          </cell>
          <cell r="E513" t="str">
            <v>files/1092/zdjecie_3/102017016_2.jpg</v>
          </cell>
          <cell r="F513" t="str">
            <v>https://cdn.pim.astrapolska.pl/media/catalog/7/7/b/b/77bb93eda455070edadbc1c0785f436eb72f46ca_102017016_2.jpg</v>
          </cell>
          <cell r="G513" t="str">
            <v>files/1092/zdjecie_4/102017016_3.jpg</v>
          </cell>
          <cell r="H513" t="str">
            <v>https://cdn.pim.astrapolska.pl/media/catalog/7/1/b/5/71b57087a24e907495fd23567e1a1ceae9a17b8a_102017016_3.jpg</v>
          </cell>
          <cell r="I513" t="str">
            <v>files/1092/zdjecie_5/102017016_4.jpg</v>
          </cell>
          <cell r="J513" t="str">
            <v>https://cdn.pim.astrapolska.pl/media/catalog/4/5/c/a/45ca82f37bd9b9067d3ed76487b12704296384d1_102017016_4.jpg</v>
          </cell>
          <cell r="K513" t="str">
            <v>files/1092/zdjecie_6/102017016_5.jpg</v>
          </cell>
          <cell r="L513" t="str">
            <v>https://cdn.pim.astrapolska.pl/media/catalog/f/b/1/5/fb15056bac5ad6fb60d8b0b77cd352de9d9d9719_102017016_5.jpg</v>
          </cell>
          <cell r="M513" t="str">
            <v>files/1092/zdjecie_7/102017016_6.jpg</v>
          </cell>
          <cell r="N513" t="str">
            <v>https://cdn.pim.astrapolska.pl/media/catalog/c/1/6/7/c167bfd0e69572c22232187cea353bb818325903_102017016_6.jpg</v>
          </cell>
          <cell r="O513" t="str">
            <v>files/1092/zdjecie_8/102017016_7.jpg</v>
          </cell>
          <cell r="P513" t="str">
            <v>https://cdn.pim.astrapolska.pl/media/catalog/c/5/6/4/c564c34f1ae08f587cf7907323db609498f0e56f_102017016_7.jpg</v>
          </cell>
        </row>
        <row r="514">
          <cell r="A514">
            <v>10920</v>
          </cell>
          <cell r="B514" t="str">
            <v>https://cdn.pim.astrapolska.pl/media/catalog/d/1/c/a/d1ca3b32b9485176bceff726db630612b54119da_503025012_1.jpg</v>
          </cell>
          <cell r="C514" t="str">
            <v>files/10920/zdjecie_2/503025012_2.jpg</v>
          </cell>
          <cell r="D514" t="str">
            <v>https://cdn.pim.astrapolska.pl/media/catalog/9/e/c/3/9ec3dc100cce0cfcbedb05389f6bc2086121cb8b_503025012_2.jpg</v>
          </cell>
          <cell r="E514" t="str">
            <v>files/10920/zdjecie_3/503025012_3.jpg</v>
          </cell>
          <cell r="F514" t="str">
            <v>https://cdn.pim.astrapolska.pl/media/catalog/a/5/3/4/a534b54a377f900b0adb36f744fb148da95fff7b_503025012_3.jpg</v>
          </cell>
          <cell r="G514" t="str">
            <v>files/10920/zdjecie_4/503025012_4.jpg</v>
          </cell>
          <cell r="H514" t="str">
            <v>https://cdn.pim.astrapolska.pl/media/catalog/1/e/e/e/1eeeaa3bb699a25e05eb370f3e55ddce2a4eb95c_503025012_4.jpg</v>
          </cell>
          <cell r="I514" t="str">
            <v>files/10920/zdjecie_5/503025012_5.jpg</v>
          </cell>
          <cell r="J514" t="str">
            <v>https://cdn.pim.astrapolska.pl/media/catalog/2/0/2/4/20242346eb67b9e3e4f7a42d6e11a2843548bf87_503025012_5.jpg</v>
          </cell>
          <cell r="K514" t="str">
            <v>files/10920/zdjecie_6/503025012_6.jpg</v>
          </cell>
          <cell r="L514" t="str">
            <v>https://cdn.pim.astrapolska.pl/media/catalog/f/8/d/9/f8d920860b7275fece5a16c8cfad0c96a8ba9571_503025012_6.jpg</v>
          </cell>
        </row>
        <row r="515">
          <cell r="A515">
            <v>10921</v>
          </cell>
          <cell r="B515" t="str">
            <v>https://cdn.pim.astrapolska.pl/media/catalog/8/d/8/5/8d8552f850752b3321987dad8d7649fc3b5005cc_503025013_1.jpg</v>
          </cell>
          <cell r="C515" t="str">
            <v>files/10921/zdjecie_2/503025013_2.jpg</v>
          </cell>
          <cell r="D515" t="str">
            <v>https://cdn.pim.astrapolska.pl/media/catalog/8/f/f/d/8ffdab9b65926ad453df2f99d13150f1955c472d_503025013_2.jpg</v>
          </cell>
          <cell r="E515" t="str">
            <v>files/10921/zdjecie_3/503025013_3.jpg</v>
          </cell>
          <cell r="F515" t="str">
            <v>https://cdn.pim.astrapolska.pl/media/catalog/f/5/5/5/f555268723684a34d456cf79d52f53b8cefc93e3_503025013_3.jpg</v>
          </cell>
          <cell r="G515" t="str">
            <v>files/10921/zdjecie_4/503025013_4.jpg</v>
          </cell>
          <cell r="H515" t="str">
            <v>https://cdn.pim.astrapolska.pl/media/catalog/9/9/0/4/99048fedd0b72c0f2ed00ce7a4f815ec1e26ed78_503025013_4.jpg</v>
          </cell>
          <cell r="I515" t="str">
            <v>files/10921/zdjecie_5/503025013_5.jpg</v>
          </cell>
          <cell r="J515" t="str">
            <v>https://cdn.pim.astrapolska.pl/media/catalog/1/4/4/1/1441f0242e55ed4a9a2dbe463a5455392b58e59f_503025013_5.jpg</v>
          </cell>
          <cell r="K515" t="str">
            <v>files/10921/zdjecie_6/503025013_6.jpg</v>
          </cell>
          <cell r="L515" t="str">
            <v>https://cdn.pim.astrapolska.pl/media/catalog/4/3/9/f/439f84183c15d919fc408f737d771e372bc1661d_503025013_6.jpg</v>
          </cell>
        </row>
        <row r="516">
          <cell r="A516">
            <v>10922</v>
          </cell>
          <cell r="B516" t="str">
            <v>https://cdn.pim.astrapolska.pl/media/catalog/7/9/4/1/7941f81ec859f4865a2a2212eb946c4dd84a1e59_507025005.jpg</v>
          </cell>
        </row>
        <row r="517">
          <cell r="A517">
            <v>10923</v>
          </cell>
          <cell r="B517" t="str">
            <v>https://cdn.pim.astrapolska.pl/media/catalog/5/c/a/b/5cabc28d721cd1aeb12368731554135a042280d9_502025012.jpg</v>
          </cell>
          <cell r="C517" t="str">
            <v>files/10923/zdjecie_2/502025012_1.jpg</v>
          </cell>
          <cell r="D517" t="str">
            <v>https://cdn.pim.astrapolska.pl/media/catalog/6/3/a/c/63ac5cf00b2815017feef826e7a315bf3e387656_502025012_1.jpg</v>
          </cell>
          <cell r="E517" t="str">
            <v>files/10923/zdjecie_3/502025012_2.jpg</v>
          </cell>
          <cell r="F517" t="str">
            <v>https://cdn.pim.astrapolska.pl/media/catalog/5/b/5/2/5b5214c48703f03c11be74143998cbd563b836ec_502025012_2.jpg</v>
          </cell>
          <cell r="G517" t="str">
            <v>files/10923/zdjecie_4/502025012_3.jpg</v>
          </cell>
          <cell r="H517" t="str">
            <v>https://cdn.pim.astrapolska.pl/media/catalog/1/c/c/6/1cc6bba1092016eab44deaac1ffb92cab2306278_502025012_3.jpg</v>
          </cell>
          <cell r="I517" t="str">
            <v>files/10923/zdjecie_5/502025012_4.jpg</v>
          </cell>
          <cell r="J517" t="str">
            <v>https://cdn.pim.astrapolska.pl/media/catalog/b/8/5/1/b8516f40872dd8ddb27709f07a94e65819df96fe_502025012_4.jpg</v>
          </cell>
          <cell r="K517" t="str">
            <v>files/10923/zdjecie_6/502025012_5.jpg</v>
          </cell>
          <cell r="L517" t="str">
            <v>https://cdn.pim.astrapolska.pl/media/catalog/d/4/9/8/d4985ced9c5520b49a9a1a6d076da747db96012c_502025012_5.jpg</v>
          </cell>
          <cell r="M517" t="str">
            <v>files/10923/zdjecie_7/502025012_6.jpg</v>
          </cell>
          <cell r="N517" t="str">
            <v>https://cdn.pim.astrapolska.pl/media/catalog/0/f/a/2/0fa21ab460478605faef963b9fbc49a944833882_502025012_6.jpg</v>
          </cell>
          <cell r="O517" t="str">
            <v>files/10923/zdjecie_8/502025012_8.jpg</v>
          </cell>
          <cell r="P517" t="str">
            <v>https://cdn.pim.astrapolska.pl/media/catalog/2/8/3/4/2834f0607468b3d97276673c98880f03b4e27b87_502025012_8.jpg</v>
          </cell>
          <cell r="Q517" t="str">
            <v>files/10923/zdjecie_9/502025012_9.jpg</v>
          </cell>
          <cell r="R517" t="str">
            <v>https://cdn.pim.astrapolska.pl/media/catalog/c/c/f/0/ccf0e8903160c40b3b2565fde0d97f308e852716_502025012_9.jpg</v>
          </cell>
        </row>
        <row r="518">
          <cell r="A518">
            <v>10924</v>
          </cell>
          <cell r="B518" t="str">
            <v>https://cdn.pim.astrapolska.pl/media/catalog/b/6/d/7/b6d7e61b5b2a6d16fbd5ffc0b5ec467bbbd80978_502025013.jpg</v>
          </cell>
          <cell r="C518" t="str">
            <v>files/10924/zdjecie_2/502025013_1.jpg</v>
          </cell>
          <cell r="D518" t="str">
            <v>https://cdn.pim.astrapolska.pl/media/catalog/7/0/a/a/70aa188003ca5f58f7fb7656e9a1be60c12dcc7e_502025013_1.jpg</v>
          </cell>
          <cell r="E518" t="str">
            <v>files/10924/zdjecie_3/502025013_2.jpg</v>
          </cell>
          <cell r="F518" t="str">
            <v>https://cdn.pim.astrapolska.pl/media/catalog/e/a/6/7/ea67d3ff041cab0d68c832a6035d31f032aa9e84_502025013_2.jpg</v>
          </cell>
          <cell r="G518" t="str">
            <v>files/10924/zdjecie_4/502025013_3.jpg</v>
          </cell>
          <cell r="H518" t="str">
            <v>https://cdn.pim.astrapolska.pl/media/catalog/f/9/9/b/f99b5a0ffdaa919778b9b8ec88e2080a583be214_502025013_3.jpg</v>
          </cell>
          <cell r="I518" t="str">
            <v>files/10924/zdjecie_5/502025013_4.jpg</v>
          </cell>
          <cell r="J518" t="str">
            <v>https://cdn.pim.astrapolska.pl/media/catalog/6/b/f/1/6bf136a8eacec9ac2ebf5fd894f48c6e3e91f30d_502025013_4.jpg</v>
          </cell>
          <cell r="K518" t="str">
            <v>files/10924/zdjecie_6/502025013_5.jpg</v>
          </cell>
          <cell r="L518" t="str">
            <v>https://cdn.pim.astrapolska.pl/media/catalog/c/2/d/8/c2d89d105b4d82b3e4c693908747d2d9f8f86661_502025013_5.jpg</v>
          </cell>
          <cell r="M518" t="str">
            <v>files/10924/zdjecie_7/502025013_9.jpg</v>
          </cell>
          <cell r="N518" t="str">
            <v>https://cdn.pim.astrapolska.pl/media/catalog/9/e/8/2/9e82ce551a4465e1e843feb78c1d7156d75931c2_502025013_9.jpg</v>
          </cell>
        </row>
        <row r="519">
          <cell r="A519">
            <v>10925</v>
          </cell>
          <cell r="B519" t="str">
            <v>https://cdn.pim.astrapolska.pl/media/catalog/4/8/8/a/488aca2bd7061c4e137163a6fd6f50a08db3cb19_503025015_1.jpg</v>
          </cell>
          <cell r="C519" t="str">
            <v>files/10925/zdjecie_2/503025015_2.jpg</v>
          </cell>
          <cell r="D519" t="str">
            <v>https://cdn.pim.astrapolska.pl/media/catalog/f/7/3/e/f73ea3e41fde87851ee093d0fa1d9f3ef4ce5122_503025015_2.jpg</v>
          </cell>
          <cell r="E519" t="str">
            <v>files/10925/zdjecie_3/503025015_3.jpg</v>
          </cell>
          <cell r="F519" t="str">
            <v>https://cdn.pim.astrapolska.pl/media/catalog/5/1/3/7/51374e63991298b1cfcc96cbd9bac4ad9f9aa67c_503025015_3.jpg</v>
          </cell>
          <cell r="G519" t="str">
            <v>files/10925/zdjecie_4/503025015_4.jpg</v>
          </cell>
          <cell r="H519" t="str">
            <v>https://cdn.pim.astrapolska.pl/media/catalog/1/6/6/9/166924fef457bedb04f9cce61ec43cb86bdd7718_503025015_4.jpg</v>
          </cell>
          <cell r="I519" t="str">
            <v>files/10925/zdjecie_5/503025015_5.jpg</v>
          </cell>
          <cell r="J519" t="str">
            <v>https://cdn.pim.astrapolska.pl/media/catalog/0/d/9/b/0d9be5c1dcac153c9acab23557fe5fe84264e402_503025015_5.jpg</v>
          </cell>
          <cell r="K519" t="str">
            <v>files/10925/zdjecie_6/503025015_6.jpg</v>
          </cell>
          <cell r="L519" t="str">
            <v>https://cdn.pim.astrapolska.pl/media/catalog/9/c/f/c/9cfcbd758c2f09767ab7f305acbf92c893f21c16_503025015_6.jpg</v>
          </cell>
        </row>
        <row r="520">
          <cell r="A520">
            <v>10926</v>
          </cell>
          <cell r="B520" t="str">
            <v>https://cdn.pim.astrapolska.pl/media/catalog/c/9/0/5/c9053ca5dc90984824822d857a293ef2f9e19847_503025016.jpg</v>
          </cell>
          <cell r="C520" t="str">
            <v>files/10926/zdjecie_2/503025016_1.jpg</v>
          </cell>
          <cell r="D520" t="str">
            <v>https://cdn.pim.astrapolska.pl/media/catalog/f/b/f/7/fbf70c6c52f1cf64a6d6e043057b5371c6a0b18e_503025016_1.jpg</v>
          </cell>
          <cell r="E520" t="str">
            <v>files/10926/zdjecie_3/503025016_2.jpg</v>
          </cell>
          <cell r="F520" t="str">
            <v>https://cdn.pim.astrapolska.pl/media/catalog/9/2/a/5/92a5a4dc7be3b10379f33ada79a86e2bafcbb7eb_503025016_2.jpg</v>
          </cell>
          <cell r="G520" t="str">
            <v>files/10926/zdjecie_4/503025016_3.jpg</v>
          </cell>
          <cell r="H520" t="str">
            <v>https://cdn.pim.astrapolska.pl/media/catalog/c/f/a/9/cfa9e520f88b4791ea7e5b5120b9de8128bf68c0_503025016_3.jpg</v>
          </cell>
        </row>
        <row r="521">
          <cell r="A521">
            <v>10927</v>
          </cell>
          <cell r="B521" t="str">
            <v>https://cdn.pim.astrapolska.pl/media/catalog/3/1/e/d/31ede6975232f2b0f1a3b2326e4a6548c0cbf4e5_507025006.jpg</v>
          </cell>
        </row>
        <row r="522">
          <cell r="A522">
            <v>10928</v>
          </cell>
          <cell r="B522" t="str">
            <v>https://cdn.pim.astrapolska.pl/media/catalog/0/a/a/b/0aab7d31872296f76beb7e0e1e5f81bab332eceb_502025014_.jpg</v>
          </cell>
          <cell r="C522" t="str">
            <v>files/10928/zdjecie_2/502025014_ 1.jpg</v>
          </cell>
          <cell r="D522" t="str">
            <v>https://cdn.pim.astrapolska.pl/media/catalog/9/9/9/d/999d6144341ba497aaf82876fef41a907606578e_502025014__1.jpg</v>
          </cell>
          <cell r="E522" t="str">
            <v>files/10928/zdjecie_3/502025014_ 2.jpg</v>
          </cell>
          <cell r="F522" t="str">
            <v>https://cdn.pim.astrapolska.pl/media/catalog/3/3/7/6/33762be22144183d1d6d7b2c7ba8cfb1ae03c5b0_502025014__2.jpg</v>
          </cell>
          <cell r="G522" t="str">
            <v>files/10928/zdjecie_4/502025014_ 3.jpg</v>
          </cell>
          <cell r="H522" t="str">
            <v>https://cdn.pim.astrapolska.pl/media/catalog/3/8/a/f/38af6bf5ab4fdee7853afe91762d648d6512e925_502025014__3.jpg</v>
          </cell>
          <cell r="I522" t="str">
            <v>files/10928/zdjecie_5/502025014_ 4.jpg</v>
          </cell>
          <cell r="J522" t="str">
            <v>https://cdn.pim.astrapolska.pl/media/catalog/6/8/f/e/68fe1ad91af8c99c9e905e6c69819c0fefbde3e1_502025014__4.jpg</v>
          </cell>
          <cell r="K522" t="str">
            <v>files/10928/zdjecie_6/502025014_ 5.jpg</v>
          </cell>
          <cell r="L522" t="str">
            <v>https://cdn.pim.astrapolska.pl/media/catalog/9/3/1/2/93125fce05082982610ee6079e5bd5b8fa28425f_502025014__5.jpg</v>
          </cell>
          <cell r="M522" t="str">
            <v>files/10928/zdjecie_7/502025014_ 6.jpg</v>
          </cell>
          <cell r="N522" t="str">
            <v>https://cdn.pim.astrapolska.pl/media/catalog/5/d/1/e/5d1e76e624118f2e7cced815bef7e9d8bcad746d_502025014__6.jpg</v>
          </cell>
          <cell r="O522" t="str">
            <v>files/10928/zdjecie_8/502025014_9.jpg</v>
          </cell>
          <cell r="P522" t="str">
            <v>https://cdn.pim.astrapolska.pl/media/catalog/1/0/3/c/103cb8e7e3955ff8d866b053249a38c58904d739_502025014_9.jpg</v>
          </cell>
        </row>
        <row r="523">
          <cell r="A523">
            <v>10929</v>
          </cell>
          <cell r="B523" t="str">
            <v>https://cdn.pim.astrapolska.pl/media/catalog/1/c/5/3/1c53f950eb4ea4a63b06578b77937e910f4e1644_502025015.jpg</v>
          </cell>
          <cell r="C523" t="str">
            <v>files/10929/zdjecie_2/502025015_1.jpg</v>
          </cell>
          <cell r="D523" t="str">
            <v>https://cdn.pim.astrapolska.pl/media/catalog/3/2/4/a/324a36efbc6d7be47d6c778e647222fb5abfb1d3_502025015_1.jpg</v>
          </cell>
          <cell r="E523" t="str">
            <v>files/10929/zdjecie_3/502025015_2.jpg</v>
          </cell>
          <cell r="F523" t="str">
            <v>https://cdn.pim.astrapolska.pl/media/catalog/a/b/6/5/ab65a78e7b9d68c60c4f8e0a97f17978fde3c1e0_502025015_2.jpg</v>
          </cell>
          <cell r="G523" t="str">
            <v>files/10929/zdjecie_4/502025015_3.jpg</v>
          </cell>
          <cell r="H523" t="str">
            <v>https://cdn.pim.astrapolska.pl/media/catalog/6/a/a/5/6aa5f4fa3b2ea5ff2f5a0349487092d3cc301d39_502025015_3.jpg</v>
          </cell>
          <cell r="I523" t="str">
            <v>files/10929/zdjecie_5/502025015_4.jpg</v>
          </cell>
          <cell r="J523" t="str">
            <v>https://cdn.pim.astrapolska.pl/media/catalog/d/f/5/b/df5bfcdf419987804f7efe86a80746fc6f000d87_502025015_4.jpg</v>
          </cell>
          <cell r="K523" t="str">
            <v>files/10929/zdjecie_6/502025015_5.jpg</v>
          </cell>
          <cell r="L523" t="str">
            <v>https://cdn.pim.astrapolska.pl/media/catalog/9/5/0/1/950164b1b79e3304df6c8ca22bd62e658a4b7c16_502025015_5.jpg</v>
          </cell>
          <cell r="M523" t="str">
            <v>files/10929/zdjecie_7/502025015_6.jpg</v>
          </cell>
          <cell r="N523" t="str">
            <v>https://cdn.pim.astrapolska.pl/media/catalog/0/d/e/3/0de3d4f1cc4e58f130ec97511ab8ae979f523c19_502025015_6.jpg</v>
          </cell>
          <cell r="O523" t="str">
            <v>files/10929/zdjecie_8/502025015_9.jpg</v>
          </cell>
          <cell r="P523" t="str">
            <v>https://cdn.pim.astrapolska.pl/media/catalog/d/a/a/6/daa6a5a151dfd7bff2de3dc2a528f7e3406b4a90_502025015_9.jpg</v>
          </cell>
        </row>
        <row r="524">
          <cell r="A524">
            <v>10930</v>
          </cell>
          <cell r="B524" t="str">
            <v>https://cdn.pim.astrapolska.pl/media/catalog/7/c/f/9/7cf93f02b81c4bdcbb010c772e2e71e979c4b06f_503025017.jpg</v>
          </cell>
          <cell r="C524" t="str">
            <v>files/10930/zdjecie_2/503025017_1.jpg</v>
          </cell>
          <cell r="D524" t="str">
            <v>https://cdn.pim.astrapolska.pl/media/catalog/f/9/5/1/f951d4d48e1fa339cfc4ad6461bd5f4243fac222_503025017_1.jpg</v>
          </cell>
          <cell r="E524" t="str">
            <v>files/10930/zdjecie_3/503025017_2.jpg</v>
          </cell>
          <cell r="F524" t="str">
            <v>https://cdn.pim.astrapolska.pl/media/catalog/a/6/e/0/a6e03dc9a2f936c72d445ab575b63967eedf2e1c_503025017_2.jpg</v>
          </cell>
          <cell r="G524" t="str">
            <v>files/10930/zdjecie_4/503025017_3.jpg</v>
          </cell>
          <cell r="H524" t="str">
            <v>https://cdn.pim.astrapolska.pl/media/catalog/a/a/9/b/aa9b1124dee5ec65345213f7c9dc13a71d35508a_503025017_3.jpg</v>
          </cell>
          <cell r="I524" t="str">
            <v>files/10930/zdjecie_5/503025017_4.jpg</v>
          </cell>
          <cell r="J524" t="str">
            <v>https://cdn.pim.astrapolska.pl/media/catalog/6/8/9/1/689104d27a829af7fa8fde7402a888ccabac5789_503025017_4.jpg</v>
          </cell>
          <cell r="K524" t="str">
            <v>files/10930/zdjecie_6/503025017_5.jpg</v>
          </cell>
          <cell r="L524" t="str">
            <v>https://cdn.pim.astrapolska.pl/media/catalog/0/7/1/c/071c22da5de88238881259955d57de8ffa5b35aa_503025017_5.jpg</v>
          </cell>
        </row>
        <row r="525">
          <cell r="A525">
            <v>10931</v>
          </cell>
          <cell r="B525" t="str">
            <v>https://cdn.pim.astrapolska.pl/media/catalog/a/d/4/1/ad41ed3415986c1f372b9fbc6fcfacf9b1db3c6e_503025018.jpg</v>
          </cell>
          <cell r="C525" t="str">
            <v>files/10931/zdjecie_2/503025018_1.jpg</v>
          </cell>
          <cell r="D525" t="str">
            <v>https://cdn.pim.astrapolska.pl/media/catalog/9/0/4/b/904b2eafadbb410cc5caca352bbdd57fab899112_503025018_1.jpg</v>
          </cell>
          <cell r="E525" t="str">
            <v>files/10931/zdjecie_3/503025018_2.jpg</v>
          </cell>
          <cell r="F525" t="str">
            <v>https://cdn.pim.astrapolska.pl/media/catalog/e/e/c/5/eec58943f6122f2d6103249881a751861b6012df_503025018_2.jpg</v>
          </cell>
          <cell r="G525" t="str">
            <v>files/10931/zdjecie_4/503025018_3.jpg</v>
          </cell>
          <cell r="H525" t="str">
            <v>https://cdn.pim.astrapolska.pl/media/catalog/f/4/0/7/f40737518d08a9afc00e7711e40f085f7145a823_503025018_3.jpg</v>
          </cell>
          <cell r="I525" t="str">
            <v>files/10931/zdjecie_5/503025018_4.jpg</v>
          </cell>
          <cell r="J525" t="str">
            <v>https://cdn.pim.astrapolska.pl/media/catalog/a/2/4/2/a24262d7817a007ee95e7f4799936d0da59076b1_503025018_4.jpg</v>
          </cell>
          <cell r="K525" t="str">
            <v>files/10931/zdjecie_6/503025018_5.jpg</v>
          </cell>
          <cell r="L525" t="str">
            <v>https://cdn.pim.astrapolska.pl/media/catalog/7/1/5/9/715906a8002192c80ed64e2f83c41c3a7b243da4_503025018_5.jpg</v>
          </cell>
        </row>
        <row r="526">
          <cell r="A526">
            <v>10932</v>
          </cell>
          <cell r="B526" t="str">
            <v>https://cdn.pim.astrapolska.pl/media/catalog/b/4/6/b/b46b05e091a1666d78d84ece2a07c5a74ebaa84e_507025007.jpg</v>
          </cell>
        </row>
        <row r="527">
          <cell r="A527">
            <v>10933</v>
          </cell>
          <cell r="B527" t="str">
            <v>https://cdn.pim.astrapolska.pl/media/catalog/b/f/5/f/bf5f50c7f61878a0e3ac10fa0a3fe148cc69a55d_502025016_1.jpg</v>
          </cell>
          <cell r="C527" t="str">
            <v>files/10933/zdjecie_2/502025016_2.jpg</v>
          </cell>
          <cell r="D527" t="str">
            <v>https://cdn.pim.astrapolska.pl/media/catalog/4/d/7/0/4d7078deb559b07f7ffcc0d2df055baebecb152a_502025016_2.jpg</v>
          </cell>
          <cell r="E527" t="str">
            <v>files/10933/zdjecie_3/502025016_3.jpg</v>
          </cell>
          <cell r="F527" t="str">
            <v>https://cdn.pim.astrapolska.pl/media/catalog/2/2/9/e/229e6417ec80243882788dbe1962a288e0d25c4f_502025016_3.jpg</v>
          </cell>
          <cell r="G527" t="str">
            <v>files/10933/zdjecie_4/502025016_4.jpg</v>
          </cell>
          <cell r="H527" t="str">
            <v>https://cdn.pim.astrapolska.pl/media/catalog/9/3/7/e/937e85d4c8948e56cff3be2de6d9f23626075051_502025016_4.jpg</v>
          </cell>
          <cell r="I527" t="str">
            <v>files/10933/zdjecie_5/502025016_5.jpg</v>
          </cell>
          <cell r="J527" t="str">
            <v>https://cdn.pim.astrapolska.pl/media/catalog/1/d/6/c/1d6cfdbdaef350533217e6b1aa94abad680c4484_502025016_5.jpg</v>
          </cell>
          <cell r="K527" t="str">
            <v>files/10933/zdjecie_6/502025016_6.jpg</v>
          </cell>
          <cell r="L527" t="str">
            <v>https://cdn.pim.astrapolska.pl/media/catalog/a/2/d/e/a2de160e314ca5c1ad26538d35f61fa4e18b5843_502025016_6.jpg</v>
          </cell>
          <cell r="M527" t="str">
            <v>files/10933/zdjecie_7/502025016_7.jpg</v>
          </cell>
          <cell r="N527" t="str">
            <v>https://cdn.pim.astrapolska.pl/media/catalog/4/7/9/f/479f890e037770428007e491d181d29766ae25c6_502025016_7.jpg</v>
          </cell>
          <cell r="O527" t="str">
            <v>files/10933/zdjecie_8/502025016_9.jpg</v>
          </cell>
          <cell r="P527" t="str">
            <v>https://cdn.pim.astrapolska.pl/media/catalog/f/7/f/1/f7f1133c9fc31720115153ccd546284764afe56e_502025016_9.jpg</v>
          </cell>
        </row>
        <row r="528">
          <cell r="A528">
            <v>10934</v>
          </cell>
          <cell r="B528" t="str">
            <v>https://cdn.pim.astrapolska.pl/media/catalog/1/5/1/9/15197b2d05262324d45c49150f1f30b9e196822f_502025017.jpg</v>
          </cell>
          <cell r="C528" t="str">
            <v>files/10934/zdjecie_2/502025017_1.jpg</v>
          </cell>
          <cell r="D528" t="str">
            <v>https://cdn.pim.astrapolska.pl/media/catalog/6/4/4/5/6445ec2068e77fee4e73b2453373634862e34abf_502025017_1.jpg</v>
          </cell>
          <cell r="E528" t="str">
            <v>files/10934/zdjecie_3/502025017_2.jpg</v>
          </cell>
          <cell r="F528" t="str">
            <v>https://cdn.pim.astrapolska.pl/media/catalog/4/e/f/f/4effc9c0cf83720b7bb26868ddd8c702097be610_502025017_2.jpg</v>
          </cell>
          <cell r="G528" t="str">
            <v>files/10934/zdjecie_4/502025017_3.jpg</v>
          </cell>
          <cell r="H528" t="str">
            <v>https://cdn.pim.astrapolska.pl/media/catalog/9/0/e/6/90e62b02712093d3f888318f1314478cbb32c28e_502025017_3.jpg</v>
          </cell>
          <cell r="I528" t="str">
            <v>files/10934/zdjecie_5/502025017_4.jpg</v>
          </cell>
          <cell r="J528" t="str">
            <v>https://cdn.pim.astrapolska.pl/media/catalog/6/6/5/f/665f8c3a629033ed266a5a6c095906cdbfcd0304_502025017_4.jpg</v>
          </cell>
          <cell r="K528" t="str">
            <v>files/10934/zdjecie_6/502025017_5.jpg</v>
          </cell>
          <cell r="L528" t="str">
            <v>https://cdn.pim.astrapolska.pl/media/catalog/2/2/c/9/22c904d5035fef5960f08fae9395686fde02be96_502025017_5.jpg</v>
          </cell>
          <cell r="M528" t="str">
            <v>files/10934/zdjecie_7/502025017_6.jpg</v>
          </cell>
          <cell r="N528" t="str">
            <v>https://cdn.pim.astrapolska.pl/media/catalog/e/b/a/9/eba964e1d561e37060c82329028ef2d43c52691c_502025017_6.jpg</v>
          </cell>
          <cell r="O528" t="str">
            <v>files/10934/zdjecie_8/502025017_7.jpg</v>
          </cell>
          <cell r="P528" t="str">
            <v>https://cdn.pim.astrapolska.pl/media/catalog/6/c/7/c/6c7cb0547b770d6af1ff438914b237e269cc3ce5_502025017_7.jpg</v>
          </cell>
          <cell r="Q528" t="str">
            <v>files/10934/zdjecie_9/502025017_9.jpg</v>
          </cell>
          <cell r="R528" t="str">
            <v>https://cdn.pim.astrapolska.pl/media/catalog/2/d/e/d/2ded3454e4a4fc43172f71058deeb77c7210195e_502025017_9.jpg</v>
          </cell>
        </row>
        <row r="529">
          <cell r="A529">
            <v>10935</v>
          </cell>
          <cell r="B529" t="str">
            <v>https://cdn.pim.astrapolska.pl/media/catalog/f/6/8/1/f6815dde326cbdb4af166025d02b5328fc5a941c_502025018_1.jpg</v>
          </cell>
          <cell r="C529" t="str">
            <v>files/10935/zdjecie_2/502025018_2.jpg</v>
          </cell>
          <cell r="D529" t="str">
            <v>https://cdn.pim.astrapolska.pl/media/catalog/0/8/c/8/08c866302d9169ef24fb60e2b90ac50289341dad_502025018_2.jpg</v>
          </cell>
          <cell r="E529" t="str">
            <v>files/10935/zdjecie_3/502025018_3.jpg</v>
          </cell>
          <cell r="F529" t="str">
            <v>https://cdn.pim.astrapolska.pl/media/catalog/a/c/6/a/ac6aa82b4fbadb8b00069f5e70b51eda242fcf93_502025018_3.jpg</v>
          </cell>
          <cell r="G529" t="str">
            <v>files/10935/zdjecie_4/502025018_4.jpg</v>
          </cell>
          <cell r="H529" t="str">
            <v>https://cdn.pim.astrapolska.pl/media/catalog/6/a/1/d/6a1d37b14f57239938e940641ee230d4d893df37_502025018_4.jpg</v>
          </cell>
          <cell r="I529" t="str">
            <v>files/10935/zdjecie_5/502025018_5.jpg</v>
          </cell>
          <cell r="J529" t="str">
            <v>https://cdn.pim.astrapolska.pl/media/catalog/e/0/a/3/e0a3985d63cdc668f7a115bc8f34d0dbd6420b28_502025018_5.jpg</v>
          </cell>
          <cell r="K529" t="str">
            <v>files/10935/zdjecie_6/502025018_9.jpg</v>
          </cell>
          <cell r="L529" t="str">
            <v>https://cdn.pim.astrapolska.pl/media/catalog/2/a/f/e/2afef19a43235270f6aa55fd93a09ed121be57be_502025018_9.jpg</v>
          </cell>
        </row>
        <row r="530">
          <cell r="A530">
            <v>10936</v>
          </cell>
          <cell r="B530" t="str">
            <v>https://cdn.pim.astrapolska.pl/media/catalog/e/3/a/e/e3aebf4afefb12f09fcf04ca0be491c46f0f5f55_503025020.jpg</v>
          </cell>
          <cell r="C530" t="str">
            <v>files/10936/zdjecie_2/503025020_1.jpg</v>
          </cell>
          <cell r="D530" t="str">
            <v>https://cdn.pim.astrapolska.pl/media/catalog/9/b/8/8/9b88d420f5209a552aec3bf5e0c8258e1bbaa6c3_503025020_1.jpg</v>
          </cell>
          <cell r="E530" t="str">
            <v>files/10936/zdjecie_3/503025020_2.jpg</v>
          </cell>
          <cell r="F530" t="str">
            <v>https://cdn.pim.astrapolska.pl/media/catalog/9/0/4/0/9040904a5282db38df32bbfe13eaaf925804e4a6_503025020_2.jpg</v>
          </cell>
          <cell r="G530" t="str">
            <v>files/10936/zdjecie_4/503025020_3.jpg</v>
          </cell>
          <cell r="H530" t="str">
            <v>https://cdn.pim.astrapolska.pl/media/catalog/9/3/1/9/9319b5dfd461955ace21b75e8d106a37d63311a1_503025020_3.jpg</v>
          </cell>
          <cell r="I530" t="str">
            <v>files/10936/zdjecie_5/503025020_4.jpg</v>
          </cell>
          <cell r="J530" t="str">
            <v>https://cdn.pim.astrapolska.pl/media/catalog/b/e/3/a/be3aee4094261e35224020361692c23899d01aee_503025020_4.jpg</v>
          </cell>
          <cell r="K530" t="str">
            <v>files/10936/zdjecie_6/503025020_5.jpg</v>
          </cell>
          <cell r="L530" t="str">
            <v>https://cdn.pim.astrapolska.pl/media/catalog/0/e/3/9/0e3929e0332ec80851d780d8bdc51507c9dd94e2_503025020_5.jpg</v>
          </cell>
        </row>
        <row r="531">
          <cell r="A531">
            <v>10937</v>
          </cell>
          <cell r="B531" t="str">
            <v>https://cdn.pim.astrapolska.pl/media/catalog/5/7/7/9/5779261487f0bc2d9ae1abad1679e23fdff40ab8_503025021_1.jpg</v>
          </cell>
          <cell r="C531" t="str">
            <v>files/10937/zdjecie_2/503025021_2.jpg</v>
          </cell>
          <cell r="D531" t="str">
            <v>https://cdn.pim.astrapolska.pl/media/catalog/3/6/e/a/36eae8808eecd8cb750cebcef39dbac3389a0043_503025021_2.jpg</v>
          </cell>
          <cell r="E531" t="str">
            <v>files/10937/zdjecie_3/503025021_3.jpg</v>
          </cell>
          <cell r="F531" t="str">
            <v>https://cdn.pim.astrapolska.pl/media/catalog/7/9/4/7/7947f2b87732f369010330957de219400a51b1b9_503025021_3.jpg</v>
          </cell>
          <cell r="G531" t="str">
            <v>files/10937/zdjecie_4/503025021_4.jpg</v>
          </cell>
          <cell r="H531" t="str">
            <v>https://cdn.pim.astrapolska.pl/media/catalog/0/3/0/2/0302e570008df8a9634aa533a855bd180724cc86_503025021_4.jpg</v>
          </cell>
          <cell r="I531" t="str">
            <v>files/10937/zdjecie_5/503025021_5.jpg</v>
          </cell>
          <cell r="J531" t="str">
            <v>https://cdn.pim.astrapolska.pl/media/catalog/b/c/5/0/bc50bcd897e732303d7051da9ea364602f5b3b32_503025021_5.jpg</v>
          </cell>
          <cell r="K531" t="str">
            <v>files/10937/zdjecie_6/503025021_6.jpg</v>
          </cell>
          <cell r="L531" t="str">
            <v>https://cdn.pim.astrapolska.pl/media/catalog/1/f/a/1/1fa1e4e2d05d6e65f614ef7940f79378dfc2f879_503025021_6.jpg</v>
          </cell>
        </row>
        <row r="532">
          <cell r="A532">
            <v>10938</v>
          </cell>
          <cell r="B532" t="str">
            <v>https://cdn.pim.astrapolska.pl/media/catalog/6/1/9/f/619f9be5e825a9c3e214542d5cab58f68b919910_503025022_1.jpg</v>
          </cell>
          <cell r="C532" t="str">
            <v>files/10938/zdjecie_2/503025022_2.jpg</v>
          </cell>
          <cell r="D532" t="str">
            <v>https://cdn.pim.astrapolska.pl/media/catalog/1/8/f/2/18f223a0b562d58856fe452977b27b38009c0e6b_503025022_2.jpg</v>
          </cell>
          <cell r="E532" t="str">
            <v>files/10938/zdjecie_3/503025022_3.jpg</v>
          </cell>
          <cell r="F532" t="str">
            <v>https://cdn.pim.astrapolska.pl/media/catalog/b/8/c/d/b8cd20d256e0be6527b49646dab03594946dc97f_503025022_3.jpg</v>
          </cell>
          <cell r="G532" t="str">
            <v>files/10938/zdjecie_4/503025022_4.jpg</v>
          </cell>
          <cell r="H532" t="str">
            <v>https://cdn.pim.astrapolska.pl/media/catalog/0/a/e/7/0ae7eb47245b6598f82ad98de7ac74873df79d9b_503025022_4.jpg</v>
          </cell>
          <cell r="I532" t="str">
            <v>files/10938/zdjecie_5/503025022_5.jpg</v>
          </cell>
          <cell r="J532" t="str">
            <v>https://cdn.pim.astrapolska.pl/media/catalog/9/3/3/4/9334b08050030d32166a2592b0c3337d351c8172_503025022_5.jpg</v>
          </cell>
          <cell r="K532" t="str">
            <v>files/10938/zdjecie_6/503025022_6.jpg</v>
          </cell>
          <cell r="L532" t="str">
            <v>https://cdn.pim.astrapolska.pl/media/catalog/1/0/3/1/10311107420d3ad745ff218d339036adda82f5f1_503025022_6.jpg</v>
          </cell>
          <cell r="M532" t="str">
            <v>files/10938/zdjecie_7/503025022_7.jpg</v>
          </cell>
          <cell r="N532" t="str">
            <v>https://cdn.pim.astrapolska.pl/media/catalog/8/2/f/1/82f1e575ac68f1c343e729b107128ed242197120_503025022_7.jpg</v>
          </cell>
        </row>
        <row r="533">
          <cell r="A533">
            <v>10939</v>
          </cell>
          <cell r="B533" t="str">
            <v>https://cdn.pim.astrapolska.pl/media/catalog/a/a/1/9/aa19a041bdfc8241c7f0b2fdd6a0436ac1a10a21_507025008.jpg</v>
          </cell>
        </row>
        <row r="534">
          <cell r="A534">
            <v>1094</v>
          </cell>
          <cell r="B534" t="str">
            <v>https://cdn.pim.astrapolska.pl/media/catalog/c/6/7/c/c67c458976d97e69781ddcc67ffe8e3da2a8fee3_102017018.jpg</v>
          </cell>
          <cell r="C534" t="str">
            <v>files/1094/zdjecie_2/102017018_1.jpg</v>
          </cell>
          <cell r="D534" t="str">
            <v>https://cdn.pim.astrapolska.pl/media/catalog/7/0/4/3/7043ced387e67e84b68e441117fd5a4a0a77540e_102017018_1.jpg</v>
          </cell>
          <cell r="E534" t="str">
            <v>files/1094/zdjecie_3/102017018_2.jpg</v>
          </cell>
          <cell r="F534" t="str">
            <v>https://cdn.pim.astrapolska.pl/media/catalog/2/d/0/2/2d0221997d6d2843a96eb80051c8b3a5b5ed9d81_102017018_2.jpg</v>
          </cell>
          <cell r="G534" t="str">
            <v>files/1094/zdjecie_4/102017018_3.jpg</v>
          </cell>
          <cell r="H534" t="str">
            <v>https://cdn.pim.astrapolska.pl/media/catalog/d/f/6/a/df6aca7aae53c28e65260867fe3297b45846a624_102017018_3.jpg</v>
          </cell>
          <cell r="I534" t="str">
            <v>files/1094/zdjecie_5/102017018_4.jpg</v>
          </cell>
          <cell r="J534" t="str">
            <v>https://cdn.pim.astrapolska.pl/media/catalog/b/c/3/3/bc33ef4cd6c4fb8278e29f53772cabf1a7e062c9_102017018_4.jpg</v>
          </cell>
          <cell r="K534" t="str">
            <v>files/1094/zdjecie_6/102017018_5.jpg</v>
          </cell>
          <cell r="L534" t="str">
            <v>https://cdn.pim.astrapolska.pl/media/catalog/6/6/5/2/6652fd5c82141fc17b1558ca2b40bdad0c4dff74_102017018_5.jpg</v>
          </cell>
          <cell r="M534" t="str">
            <v>files/1094/zdjecie_7/102017018_6.jpg</v>
          </cell>
          <cell r="N534" t="str">
            <v>https://cdn.pim.astrapolska.pl/media/catalog/d/f/e/f/dfefcc930ea94733db65507a7d3a84bdd4f5e3ec_102017018_6.jpg</v>
          </cell>
          <cell r="O534" t="str">
            <v>files/1094/zdjecie_8/102017018_7.jpg</v>
          </cell>
          <cell r="P534" t="str">
            <v>https://cdn.pim.astrapolska.pl/media/catalog/0/6/8/8/0688a2df970cb06241f171f70d1c05e940089fc0_102017018_7.jpg</v>
          </cell>
        </row>
        <row r="535">
          <cell r="A535">
            <v>10940</v>
          </cell>
          <cell r="B535" t="str">
            <v>https://cdn.pim.astrapolska.pl/media/catalog/0/2/1/d/021d2282a7f62844d53aeba0f6e18e036e9d4350_502025019.jpg</v>
          </cell>
          <cell r="C535" t="str">
            <v>files/10940/zdjecie_2/502025019_1.jpg</v>
          </cell>
          <cell r="D535" t="str">
            <v>https://cdn.pim.astrapolska.pl/media/catalog/b/6/7/7/b6774d853c895b800d14e29bc118d219499ea848_502025019_1.jpg</v>
          </cell>
          <cell r="E535" t="str">
            <v>files/10940/zdjecie_3/502025019_2.jpg</v>
          </cell>
          <cell r="F535" t="str">
            <v>https://cdn.pim.astrapolska.pl/media/catalog/5/3/a/9/53a90f00679e7159b2822b5794d716182ff013be_502025019_2.jpg</v>
          </cell>
          <cell r="G535" t="str">
            <v>files/10940/zdjecie_4/502025019_3.jpg</v>
          </cell>
          <cell r="H535" t="str">
            <v>https://cdn.pim.astrapolska.pl/media/catalog/f/a/1/3/fa13c5a8c396034825538b88232d42edeed32c32_502025019_3.jpg</v>
          </cell>
          <cell r="I535" t="str">
            <v>files/10940/zdjecie_5/502025019_4.jpg</v>
          </cell>
          <cell r="J535" t="str">
            <v>https://cdn.pim.astrapolska.pl/media/catalog/5/0/4/6/5046fe45f97623e819b2cbe9a48d5b7a5c79fcde_502025019_4.jpg</v>
          </cell>
          <cell r="K535" t="str">
            <v>files/10940/zdjecie_6/502025019_5.jpg</v>
          </cell>
          <cell r="L535" t="str">
            <v>https://cdn.pim.astrapolska.pl/media/catalog/8/7/c/0/87c099def72e478dc1166ee902b3712451cec59c_502025019_5.jpg</v>
          </cell>
          <cell r="M535" t="str">
            <v>files/10940/zdjecie_7/502025019_6.jpg</v>
          </cell>
          <cell r="N535" t="str">
            <v>https://cdn.pim.astrapolska.pl/media/catalog/2/d/2/1/2d2198ab5cd24ca7fe54a6b6a04715904f9a012f_502025019_6.jpg</v>
          </cell>
          <cell r="O535" t="str">
            <v>files/10940/zdjecie_8/502025019_7.jpg</v>
          </cell>
          <cell r="P535" t="str">
            <v>https://cdn.pim.astrapolska.pl/media/catalog/8/4/0/a/840a12e809e4b8ce49ed7b4e2552f79b1dc6a7ee_502025019_7.jpg</v>
          </cell>
        </row>
        <row r="536">
          <cell r="A536">
            <v>10941</v>
          </cell>
          <cell r="B536" t="str">
            <v>https://cdn.pim.astrapolska.pl/media/catalog/1/c/3/1/1c31540dfcc520a1720d17c8ede0f88e72ea1864_502025020.jpg</v>
          </cell>
          <cell r="C536" t="str">
            <v>files/10941/zdjecie_2/502025020_1.jpg</v>
          </cell>
          <cell r="D536" t="str">
            <v>https://cdn.pim.astrapolska.pl/media/catalog/2/e/9/1/2e91b62ae8d6245535077e2755c1ac1fcbee1b7a_502025020_1.jpg</v>
          </cell>
          <cell r="E536" t="str">
            <v>files/10941/zdjecie_3/502025020_2.jpg</v>
          </cell>
          <cell r="F536" t="str">
            <v>https://cdn.pim.astrapolska.pl/media/catalog/8/6/5/8/8658289a80980f4341e62578cf609ad2235601cb_502025020_2.jpg</v>
          </cell>
          <cell r="G536" t="str">
            <v>files/10941/zdjecie_4/502025020_3.jpg</v>
          </cell>
          <cell r="H536" t="str">
            <v>https://cdn.pim.astrapolska.pl/media/catalog/3/d/3/9/3d3954c704627027718c3615480a35333ccb09c8_502025020_3.jpg</v>
          </cell>
          <cell r="I536" t="str">
            <v>files/10941/zdjecie_5/502025020_4.jpg</v>
          </cell>
          <cell r="J536" t="str">
            <v>https://cdn.pim.astrapolska.pl/media/catalog/8/6/1/8/8618750f2f14fdda2f91dae5e5af5df0da0d34c2_502025020_4.jpg</v>
          </cell>
          <cell r="K536" t="str">
            <v>files/10941/zdjecie_6/502025020_5.jpg</v>
          </cell>
          <cell r="L536" t="str">
            <v>https://cdn.pim.astrapolska.pl/media/catalog/2/d/9/7/2d972702005e62b16f30e649b2464551d4e031b9_502025020_5.jpg</v>
          </cell>
          <cell r="M536" t="str">
            <v>files/10941/zdjecie_7/502025020_6.jpg</v>
          </cell>
          <cell r="N536" t="str">
            <v>https://cdn.pim.astrapolska.pl/media/catalog/c/5/6/2/c5622a7ec2558c9ce660f072c696f63550fa5af3_502025020_6.jpg</v>
          </cell>
          <cell r="O536" t="str">
            <v>files/10941/zdjecie_8/502025020_9.jpg</v>
          </cell>
          <cell r="P536" t="str">
            <v>https://cdn.pim.astrapolska.pl/media/catalog/0/9/4/5/0945d62c9a990bcea0b8b11713d2f1e98cdd9bca_502025020_9.jpg</v>
          </cell>
        </row>
        <row r="537">
          <cell r="A537">
            <v>10942</v>
          </cell>
          <cell r="B537" t="str">
            <v>https://cdn.pim.astrapolska.pl/media/catalog/d/4/3/0/d430879306d28b9fe9eb1c9f39981deab65c147d_503025023_1.jpg</v>
          </cell>
          <cell r="C537" t="str">
            <v>files/10942/zdjecie_2/503025023_2.jpg</v>
          </cell>
          <cell r="D537" t="str">
            <v>https://cdn.pim.astrapolska.pl/media/catalog/0/8/6/e/086ea02deeda7bbab7e8df3bb86e1c7d4fa2f532_503025023_2.jpg</v>
          </cell>
          <cell r="E537" t="str">
            <v>files/10942/zdjecie_3/503025023_3.jpg</v>
          </cell>
          <cell r="F537" t="str">
            <v>https://cdn.pim.astrapolska.pl/media/catalog/a/4/b/7/a4b7f0c39a6ae52afb14b4dc53787eb25bad9fbb_503025023_3.jpg</v>
          </cell>
          <cell r="G537" t="str">
            <v>files/10942/zdjecie_4/503025023_4.jpg</v>
          </cell>
          <cell r="H537" t="str">
            <v>https://cdn.pim.astrapolska.pl/media/catalog/a/c/1/c/ac1ceadab100686031afc7dcc6fd4692451f976a_503025023_4.jpg</v>
          </cell>
          <cell r="I537" t="str">
            <v>files/10942/zdjecie_5/503025023_5.jpg</v>
          </cell>
          <cell r="J537" t="str">
            <v>https://cdn.pim.astrapolska.pl/media/catalog/c/d/d/3/cdd3a1c21cf360f34213dc565946dfdb008711c6_503025023_5.jpg</v>
          </cell>
          <cell r="K537" t="str">
            <v>files/10942/zdjecie_6/503025023_6.jpg</v>
          </cell>
          <cell r="L537" t="str">
            <v>https://cdn.pim.astrapolska.pl/media/catalog/3/7/d/7/37d7364ca2b687039617546482c3848c238bad3c_503025023_6.jpg</v>
          </cell>
        </row>
        <row r="538">
          <cell r="A538">
            <v>10943</v>
          </cell>
          <cell r="B538" t="str">
            <v>https://cdn.pim.astrapolska.pl/media/catalog/1/9/b/9/19b9051701a494e7c60314ededc9d5eebfda7747_503025024_1.jpg</v>
          </cell>
          <cell r="C538" t="str">
            <v>files/10943/zdjecie_2/503025024_2.jpg</v>
          </cell>
          <cell r="D538" t="str">
            <v>https://cdn.pim.astrapolska.pl/media/catalog/c/3/6/e/c36e8e474644113344f453c65d02e68e8782efaa_503025024_2.jpg</v>
          </cell>
          <cell r="E538" t="str">
            <v>files/10943/zdjecie_3/503025024_3.jpg</v>
          </cell>
          <cell r="F538" t="str">
            <v>https://cdn.pim.astrapolska.pl/media/catalog/b/7/7/c/b77c1a01dcf37594761d27017777b3a39bba8dc5_503025024_3.jpg</v>
          </cell>
          <cell r="G538" t="str">
            <v>files/10943/zdjecie_4/503025024_4.jpg</v>
          </cell>
          <cell r="H538" t="str">
            <v>https://cdn.pim.astrapolska.pl/media/catalog/c/9/4/c/c94c85dcacc956917ceb727da88f4a6824eda322_503025024_4.jpg</v>
          </cell>
          <cell r="I538" t="str">
            <v>files/10943/zdjecie_5/503025024_5.jpg</v>
          </cell>
          <cell r="J538" t="str">
            <v>https://cdn.pim.astrapolska.pl/media/catalog/0/a/4/1/0a4149040b1a29f3c3859befae5997104f757e11_503025024_5.jpg</v>
          </cell>
          <cell r="K538" t="str">
            <v>files/10943/zdjecie_6/503025024_6.jpg</v>
          </cell>
          <cell r="L538" t="str">
            <v>https://cdn.pim.astrapolska.pl/media/catalog/5/7/8/0/578076a4e6460eac2fe41ef5dd80e02f5db7c6f7_503025024_6.jpg</v>
          </cell>
        </row>
        <row r="539">
          <cell r="A539">
            <v>10944</v>
          </cell>
          <cell r="B539" t="str">
            <v>https://cdn.pim.astrapolska.pl/media/catalog/1/1/3/4/113413675c0158790861fcf487381c3b9e3c360f_503025025.jpg</v>
          </cell>
          <cell r="C539" t="str">
            <v>files/10944/zdjecie_2/503025025_1.jpg</v>
          </cell>
          <cell r="D539" t="str">
            <v>https://cdn.pim.astrapolska.pl/media/catalog/f/4/9/0/f49049b6bf5d3eee71fdd7d8e99e92cb1697a4af_503025025_1.jpg</v>
          </cell>
          <cell r="E539" t="str">
            <v>files/10944/zdjecie_3/503025025_2.jpg</v>
          </cell>
          <cell r="F539" t="str">
            <v>https://cdn.pim.astrapolska.pl/media/catalog/1/0/9/c/109c512cd98f8c190083f94e276196a404917b83_503025025_2.jpg</v>
          </cell>
          <cell r="G539" t="str">
            <v>files/10944/zdjecie_4/503025025_3.jpg</v>
          </cell>
          <cell r="H539" t="str">
            <v>https://cdn.pim.astrapolska.pl/media/catalog/4/9/1/0/4910817d88cd2b9b8283b52b71e0697a4144e7d4_503025025_3.jpg</v>
          </cell>
          <cell r="I539" t="str">
            <v>files/10944/zdjecie_5/503025025_4.jpg</v>
          </cell>
          <cell r="J539" t="str">
            <v>https://cdn.pim.astrapolska.pl/media/catalog/f/3/3/d/f33dc24304176902a2567dc756c4477e10c7917d_503025025_4.jpg</v>
          </cell>
          <cell r="K539" t="str">
            <v>files/10944/zdjecie_6/503025025_5.jpg</v>
          </cell>
          <cell r="L539" t="str">
            <v>https://cdn.pim.astrapolska.pl/media/catalog/3/a/d/d/3addb2aeddbbb3235c2f6d7d98ec91788f5d7b68_503025025_5.jpg</v>
          </cell>
        </row>
        <row r="540">
          <cell r="A540">
            <v>10945</v>
          </cell>
          <cell r="B540" t="str">
            <v>https://cdn.pim.astrapolska.pl/media/catalog/a/1/1/b/a11b2bf8bf79e0908d1398e75e6963bc4a5f60f7_507025009.jpg</v>
          </cell>
        </row>
        <row r="541">
          <cell r="A541">
            <v>10946</v>
          </cell>
          <cell r="B541" t="str">
            <v>https://cdn.pim.astrapolska.pl/media/catalog/9/3/4/5/934589e43615c10d510f2c533b4fb70827f9f74e_506025001.jpg</v>
          </cell>
          <cell r="C541" t="str">
            <v>files/10946/zdjecie_2/506025001_1.jpg</v>
          </cell>
          <cell r="D541" t="str">
            <v>https://cdn.pim.astrapolska.pl/media/catalog/0/8/0/9/0809a85f68b16d5b95cdd1c54ee5e3d8ef13c217_506025001_1.jpg</v>
          </cell>
          <cell r="E541" t="str">
            <v>files/10946/zdjecie_3/506025001_2.jpg</v>
          </cell>
          <cell r="F541" t="str">
            <v>https://cdn.pim.astrapolska.pl/media/catalog/a/3/8/b/a38b543ce340950e1d298c616391ac89f1595fda_506025001_2.jpg</v>
          </cell>
          <cell r="G541" t="str">
            <v>files/10946/zdjecie_4/506025001_3.jpg</v>
          </cell>
          <cell r="H541" t="str">
            <v>https://cdn.pim.astrapolska.pl/media/catalog/0/6/4/8/0648690fca83b1aae37f5c1d8444035b91bee4d1_506025001_3.jpg</v>
          </cell>
        </row>
        <row r="542">
          <cell r="A542">
            <v>10947</v>
          </cell>
          <cell r="B542" t="str">
            <v>https://cdn.pim.astrapolska.pl/media/catalog/2/d/d/e/2ddef883954aa834d5910ebabd45a5bb879e414f_502025021.jpg</v>
          </cell>
          <cell r="C542" t="str">
            <v>files/10947/zdjecie_2/502025021_1.jpg</v>
          </cell>
          <cell r="D542" t="str">
            <v>https://cdn.pim.astrapolska.pl/media/catalog/a/f/c/8/afc83c2c5080c79d8075c6a482d86bbcce4e4d34_502025021_1.jpg</v>
          </cell>
          <cell r="E542" t="str">
            <v>files/10947/zdjecie_3/502025021_2.jpg</v>
          </cell>
          <cell r="F542" t="str">
            <v>https://cdn.pim.astrapolska.pl/media/catalog/7/b/4/0/7b4068a8ed6230c1336062ba9f07a04f53914b09_502025021_2.jpg</v>
          </cell>
          <cell r="G542" t="str">
            <v>files/10947/zdjecie_4/502025021_3.jpg</v>
          </cell>
          <cell r="H542" t="str">
            <v>https://cdn.pim.astrapolska.pl/media/catalog/a/4/0/e/a40efa287f6ef0b98bd23e1112c6d71633a7b63a_502025021_3.jpg</v>
          </cell>
          <cell r="I542" t="str">
            <v>files/10947/zdjecie_5/502025021_4.jpg</v>
          </cell>
          <cell r="J542" t="str">
            <v>https://cdn.pim.astrapolska.pl/media/catalog/8/1/d/c/81dc53ce48d37dbabb77a1ae993e143d1a52eded_502025021_4.jpg</v>
          </cell>
          <cell r="K542" t="str">
            <v>files/10947/zdjecie_6/502025021_5.jpg</v>
          </cell>
          <cell r="L542" t="str">
            <v>https://cdn.pim.astrapolska.pl/media/catalog/7/0/d/7/70d7797d275ef218a917d75df3c11b80f3c19418_502025021_5.jpg</v>
          </cell>
          <cell r="M542" t="str">
            <v>files/10947/zdjecie_7/502025021_6.jpg</v>
          </cell>
          <cell r="N542" t="str">
            <v>https://cdn.pim.astrapolska.pl/media/catalog/6/0/3/c/603c3020bb2b6d1a3b708a25b5c0fe1c47159aea_502025021_6.jpg</v>
          </cell>
          <cell r="O542" t="str">
            <v>files/10947/zdjecie_8/502025021_7.jpg</v>
          </cell>
          <cell r="P542" t="str">
            <v>https://cdn.pim.astrapolska.pl/media/catalog/2/a/4/1/2a41d555eb7c67c4ba2ef4987cc776d8d5cd446b_502025021_7.jpg</v>
          </cell>
          <cell r="Q542" t="str">
            <v>files/10947/zdjecie_9/502025021_9.jpg</v>
          </cell>
          <cell r="R542" t="str">
            <v>https://cdn.pim.astrapolska.pl/media/catalog/1/2/4/c/124c3cf950e1a7d20ef972ae7e778c483ebf9169_502025021_9.jpg</v>
          </cell>
        </row>
        <row r="543">
          <cell r="A543">
            <v>10948</v>
          </cell>
          <cell r="B543" t="str">
            <v>https://cdn.pim.astrapolska.pl/media/catalog/9/f/2/7/9f27cd66d106d7dd7b0b3c590240197b40b68a32_503025026_1.jpg</v>
          </cell>
          <cell r="C543" t="str">
            <v>files/10948/zdjecie_2/503025026_2.jpg</v>
          </cell>
          <cell r="D543" t="str">
            <v>https://cdn.pim.astrapolska.pl/media/catalog/c/1/5/9/c1597a5e11ef95317830918b37c5ccaef1c97115_503025026_2.jpg</v>
          </cell>
          <cell r="E543" t="str">
            <v>files/10948/zdjecie_3/503025026_3.jpg</v>
          </cell>
          <cell r="F543" t="str">
            <v>https://cdn.pim.astrapolska.pl/media/catalog/d/0/e/f/d0eff32d4fbe3554fb5b7b947b59e257e0faa92f_503025026_3.jpg</v>
          </cell>
          <cell r="G543" t="str">
            <v>files/10948/zdjecie_4/503025026_4.jpg</v>
          </cell>
          <cell r="H543" t="str">
            <v>https://cdn.pim.astrapolska.pl/media/catalog/b/e/b/d/bebdaeef7c9e9bc6d2a34c9343e840a329de5131_503025026_4.jpg</v>
          </cell>
          <cell r="I543" t="str">
            <v>files/10948/zdjecie_5/503025026_5.jpg</v>
          </cell>
          <cell r="J543" t="str">
            <v>https://cdn.pim.astrapolska.pl/media/catalog/6/f/5/0/6f502742cf7797d4b1ad7d0ec07c54738200ac76_503025026_5.jpg</v>
          </cell>
          <cell r="K543" t="str">
            <v>files/10948/zdjecie_6/503025026_6.jpg</v>
          </cell>
          <cell r="L543" t="str">
            <v>https://cdn.pim.astrapolska.pl/media/catalog/7/0/6/f/706ff2ab5adaafaca720d4e6617b96a7332c30de_503025026_6.jpg</v>
          </cell>
        </row>
        <row r="544">
          <cell r="A544">
            <v>10949</v>
          </cell>
          <cell r="B544" t="str">
            <v>https://cdn.pim.astrapolska.pl/media/catalog/5/a/8/2/5a823e55c61356c1de17f6d524f4ca5a87b67b2f_503025027.jpg</v>
          </cell>
          <cell r="C544" t="str">
            <v>files/10949/zdjecie_2/503025027_1.jpg</v>
          </cell>
          <cell r="D544" t="str">
            <v>https://cdn.pim.astrapolska.pl/media/catalog/3/0/0/7/3007b985a5014fffd3a2d7d93873c757b0850a57_503025027_1.jpg</v>
          </cell>
          <cell r="E544" t="str">
            <v>files/10949/zdjecie_3/503025027_2.jpg</v>
          </cell>
          <cell r="F544" t="str">
            <v>https://cdn.pim.astrapolska.pl/media/catalog/b/f/2/b/bf2bda7c49f63dd990779c80fa0533bd1347736a_503025027_2.jpg</v>
          </cell>
          <cell r="G544" t="str">
            <v>files/10949/zdjecie_4/503025027_3.jpg</v>
          </cell>
          <cell r="H544" t="str">
            <v>https://cdn.pim.astrapolska.pl/media/catalog/e/5/8/a/e58a1915f23b9d44eb1af8c4f0dc69c4a3898b6c_503025027_3.jpg</v>
          </cell>
          <cell r="I544" t="str">
            <v>files/10949/zdjecie_5/503025027_4.jpg</v>
          </cell>
          <cell r="J544" t="str">
            <v>https://cdn.pim.astrapolska.pl/media/catalog/1/d/e/b/1deb8654b94806149d122c65676a0b605ce08571_503025027_4.jpg</v>
          </cell>
          <cell r="K544" t="str">
            <v>files/10949/zdjecie_6/503025027_5.jpg</v>
          </cell>
          <cell r="L544" t="str">
            <v>https://cdn.pim.astrapolska.pl/media/catalog/7/4/a/9/74a90eecfe9e62ef1ff13a49206f15f49cd0b95f_503025027_5.jpg</v>
          </cell>
          <cell r="M544" t="str">
            <v>files/10949/zdjecie_7/503025027_6.jpg</v>
          </cell>
          <cell r="N544" t="str">
            <v>https://cdn.pim.astrapolska.pl/media/catalog/6/c/5/2/6c528fa90484e807f9d302a4dbbff34a6c7ff3d1_503025027_6.jpg</v>
          </cell>
        </row>
        <row r="545">
          <cell r="A545">
            <v>1095</v>
          </cell>
          <cell r="B545" t="str">
            <v>https://cdn.pim.astrapolska.pl/media/catalog/3/4/2/e/342e0c052e2482e7875715d0b119bdff7b4385fb_5901137116471.jpg</v>
          </cell>
          <cell r="C545" t="str">
            <v>files/1095/zdjecie_2/5901137116471_1.jpg</v>
          </cell>
          <cell r="D545" t="str">
            <v>https://cdn.pim.astrapolska.pl/media/catalog/e/0/2/e/e02e700e281e851586a28c6ebf954e81318f5052_5901137116471_1.jpg</v>
          </cell>
          <cell r="E545" t="str">
            <v>files/1095/zdjecie_3/5901137116471_2.jpg</v>
          </cell>
          <cell r="F545" t="str">
            <v>https://cdn.pim.astrapolska.pl/media/catalog/6/e/8/f/6e8f2365557e1eefa533697ad19e65c560d63917_5901137116471_2.jpg</v>
          </cell>
          <cell r="G545" t="str">
            <v>files/1095/zdjecie_4/5901137116471_3.jpg</v>
          </cell>
          <cell r="H545" t="str">
            <v>https://cdn.pim.astrapolska.pl/media/catalog/c/1/8/0/c180b3ef839eb15ce64a03bd91716e50b118d00e_5901137116471_3.jpg</v>
          </cell>
          <cell r="I545" t="str">
            <v>files/1095/zdjecie_5/5901137116471_4.jpg</v>
          </cell>
          <cell r="J545" t="str">
            <v>https://cdn.pim.astrapolska.pl/media/catalog/1/9/b/0/19b06db84f58ebe30ed9a5983a4a6e9fac7c99d7_5901137116471_4.jpg</v>
          </cell>
          <cell r="K545" t="str">
            <v>files/1095/zdjecie_6/5901137116471_5.jpg</v>
          </cell>
          <cell r="L545" t="str">
            <v>https://cdn.pim.astrapolska.pl/media/catalog/5/c/c/6/5cc6cf592a9de93f0ba51cc3b83bcf31f192d039_5901137116471_5.jpg</v>
          </cell>
        </row>
        <row r="546">
          <cell r="A546">
            <v>10950</v>
          </cell>
          <cell r="B546" t="str">
            <v>https://cdn.pim.astrapolska.pl/media/catalog/f/e/6/4/fe641957133e42224930dac33b08a32233753324_503025028.jpg</v>
          </cell>
          <cell r="C546" t="str">
            <v>files/10950/zdjecie_2/503025028_1.jpg</v>
          </cell>
          <cell r="D546" t="str">
            <v>https://cdn.pim.astrapolska.pl/media/catalog/a/c/b/4/acb4006ef69001e3ffa86844ddbb0c73e0553d33_503025028_1.jpg</v>
          </cell>
          <cell r="E546" t="str">
            <v>files/10950/zdjecie_3/503025028_2.jpg</v>
          </cell>
          <cell r="F546" t="str">
            <v>https://cdn.pim.astrapolska.pl/media/catalog/a/b/8/b/ab8b0c9a8b0a7169fb91fef3b81ba4b15231e46e_503025028_2.jpg</v>
          </cell>
          <cell r="G546" t="str">
            <v>files/10950/zdjecie_4/503025028_3.jpg</v>
          </cell>
          <cell r="H546" t="str">
            <v>https://cdn.pim.astrapolska.pl/media/catalog/0/d/1/0/0d1006a47bbcf4cbce4e0f7c5d015624fb690c43_503025028_3.jpg</v>
          </cell>
          <cell r="I546" t="str">
            <v>files/10950/zdjecie_5/503025028_4.jpg</v>
          </cell>
          <cell r="J546" t="str">
            <v>https://cdn.pim.astrapolska.pl/media/catalog/3/3/3/2/33322025e8049af59c414e8e64bf3e5bbd581718_503025028_4.jpg</v>
          </cell>
          <cell r="K546" t="str">
            <v>files/10950/zdjecie_6/503025028_5.jpg</v>
          </cell>
          <cell r="L546" t="str">
            <v>https://cdn.pim.astrapolska.pl/media/catalog/6/c/2/8/6c28400e7b843f62ba9294b7011526d08b163f86_503025028_5.jpg</v>
          </cell>
        </row>
        <row r="547">
          <cell r="A547">
            <v>10951</v>
          </cell>
        </row>
        <row r="548">
          <cell r="A548">
            <v>10952</v>
          </cell>
          <cell r="B548" t="str">
            <v>https://cdn.pim.astrapolska.pl/media/catalog/0/8/6/a/086aa1f06519479821edd2211c19d9b9e5289df8_507025010.jpg</v>
          </cell>
        </row>
        <row r="549">
          <cell r="A549">
            <v>10953</v>
          </cell>
          <cell r="B549" t="str">
            <v>https://cdn.pim.astrapolska.pl/media/catalog/5/4/b/4/54b4124e6eb768cabd913d9cfca35aa8c5d76cb4_502025022.jpg</v>
          </cell>
          <cell r="C549" t="str">
            <v>files/10953/zdjecie_2/502025022_1.jpg</v>
          </cell>
          <cell r="D549" t="str">
            <v>https://cdn.pim.astrapolska.pl/media/catalog/f/d/d/6/fdd6694671f6cfa85040c48f692ae2e0face7dcb_502025022_1.jpg</v>
          </cell>
          <cell r="E549" t="str">
            <v>files/10953/zdjecie_3/502025022_2.jpg</v>
          </cell>
          <cell r="F549" t="str">
            <v>https://cdn.pim.astrapolska.pl/media/catalog/5/2/4/9/5249e55f88face90e181cfccc3e606d863aa9d32_502025022_2.jpg</v>
          </cell>
          <cell r="G549" t="str">
            <v>files/10953/zdjecie_4/502025022_3.jpg</v>
          </cell>
          <cell r="H549" t="str">
            <v>https://cdn.pim.astrapolska.pl/media/catalog/8/c/2/6/8c263e7a36b34d89e38211bb7169e7edabd4cc5a_502025022_3.jpg</v>
          </cell>
          <cell r="I549" t="str">
            <v>files/10953/zdjecie_5/502025022_4.jpg</v>
          </cell>
          <cell r="J549" t="str">
            <v>https://cdn.pim.astrapolska.pl/media/catalog/3/8/9/f/389f77ff396b5d680e773eb979065655df4e74ca_502025022_4.jpg</v>
          </cell>
          <cell r="K549" t="str">
            <v>files/10953/zdjecie_6/502025022_5.jpg</v>
          </cell>
          <cell r="L549" t="str">
            <v>https://cdn.pim.astrapolska.pl/media/catalog/8/c/6/8/8c68afed4470772cfd2c9d1340e9a923950cc4f1_502025022_5.jpg</v>
          </cell>
          <cell r="M549" t="str">
            <v>files/10953/zdjecie_7/502025022_6.jpg</v>
          </cell>
          <cell r="N549" t="str">
            <v>https://cdn.pim.astrapolska.pl/media/catalog/d/e/4/8/de484bb1fb0ffb3eaef303a415aac19f6f8f33dc_502025022_6.jpg</v>
          </cell>
          <cell r="O549" t="str">
            <v>files/10953/zdjecie_8/502025022_7.jpg</v>
          </cell>
          <cell r="P549" t="str">
            <v>https://cdn.pim.astrapolska.pl/media/catalog/e/0/d/1/e0d1ad63adc7cdf4ebb4a1d47086e26950220cf4_502025022_7.jpg</v>
          </cell>
          <cell r="Q549" t="str">
            <v>files/10953/zdjecie_9/502025022_8.jpg</v>
          </cell>
          <cell r="R549" t="str">
            <v>https://cdn.pim.astrapolska.pl/media/catalog/3/c/4/4/3c4499fff07e16a7b93cb82a23f3a011e37ff6c1_502025022_8.jpg</v>
          </cell>
        </row>
        <row r="550">
          <cell r="A550">
            <v>10954</v>
          </cell>
          <cell r="B550" t="str">
            <v>https://cdn.pim.astrapolska.pl/media/catalog/1/3/b/6/13b6d1825956ef2fd7f2c3409aa0c5a9404fb91c_507025023.jpg</v>
          </cell>
        </row>
        <row r="551">
          <cell r="A551">
            <v>10955</v>
          </cell>
          <cell r="B551" t="str">
            <v>https://cdn.pim.astrapolska.pl/media/catalog/7/c/6/9/7c69aa86b442a7a2858b662692535a94e39984c8_502025023_1.jpg</v>
          </cell>
          <cell r="C551" t="str">
            <v>files/10955/zdjecie_2/502025023_2.jpg</v>
          </cell>
          <cell r="D551" t="str">
            <v>https://cdn.pim.astrapolska.pl/media/catalog/f/6/3/3/f633837729c1fd8ae9b2622c429eb9243cb886a6_502025023_2.jpg</v>
          </cell>
          <cell r="E551" t="str">
            <v>files/10955/zdjecie_3/502025023_3.jpg</v>
          </cell>
          <cell r="F551" t="str">
            <v>https://cdn.pim.astrapolska.pl/media/catalog/9/b/7/d/9b7db8b31162d5ef72e8c7733ca660a6310f9116_502025023_3.jpg</v>
          </cell>
          <cell r="G551" t="str">
            <v>files/10955/zdjecie_4/502025023_4.jpg</v>
          </cell>
          <cell r="H551" t="str">
            <v>https://cdn.pim.astrapolska.pl/media/catalog/b/0/4/4/b044634412efdb4dbc8a234699565d83f2acc00c_502025023_4.jpg</v>
          </cell>
          <cell r="I551" t="str">
            <v>files/10955/zdjecie_5/502025023_5.jpg</v>
          </cell>
          <cell r="J551" t="str">
            <v>https://cdn.pim.astrapolska.pl/media/catalog/6/4/6/1/6461de67a115ea02fae041bd8f118bdbac5d9f28_502025023_5.jpg</v>
          </cell>
          <cell r="K551" t="str">
            <v>files/10955/zdjecie_6/502025023_6.jpg</v>
          </cell>
          <cell r="L551" t="str">
            <v>https://cdn.pim.astrapolska.pl/media/catalog/6/c/5/5/6c55d42347fd7eb40ccd77aa27c37e04f87d652f_502025023_6.jpg</v>
          </cell>
          <cell r="M551" t="str">
            <v>files/10955/zdjecie_7/502025023_7.jpg</v>
          </cell>
          <cell r="N551" t="str">
            <v>https://cdn.pim.astrapolska.pl/media/catalog/4/5/2/b/452b2d2af77c3a403808c8e80c9fc865116a34b3_502025023_7.jpg</v>
          </cell>
          <cell r="O551" t="str">
            <v>files/10955/zdjecie_8/502025023_8.jpg</v>
          </cell>
          <cell r="P551" t="str">
            <v>https://cdn.pim.astrapolska.pl/media/catalog/7/1/6/8/71681151039342ea4c80b0b4c5e9672e20d1911d_502025023_8.jpg</v>
          </cell>
          <cell r="Q551" t="str">
            <v>files/10955/zdjecie_9/502025023_9.jpg</v>
          </cell>
          <cell r="R551" t="str">
            <v>https://cdn.pim.astrapolska.pl/media/catalog/b/2/6/4/b264c1e3c775e91501ab9e12fa9774f202eff1f3_502025023_9.jpg</v>
          </cell>
        </row>
        <row r="552">
          <cell r="A552">
            <v>10956</v>
          </cell>
          <cell r="B552" t="str">
            <v>https://cdn.pim.astrapolska.pl/media/catalog/c/c/b/1/ccb1b1a6fbe7d4b6b13e99b892692945c0c5eb96_502025024.jpg</v>
          </cell>
          <cell r="C552" t="str">
            <v>files/10956/zdjecie_2/502025024_1.jpg</v>
          </cell>
          <cell r="D552" t="str">
            <v>https://cdn.pim.astrapolska.pl/media/catalog/3/8/0/f/380f360b4d9b2134813a49deaba400b8c0060f1e_502025024_1.jpg</v>
          </cell>
          <cell r="E552" t="str">
            <v>files/10956/zdjecie_3/502025024_2.jpg</v>
          </cell>
          <cell r="F552" t="str">
            <v>https://cdn.pim.astrapolska.pl/media/catalog/2/0/5/6/205692fc5576b7b33c937de719c098be63f7beba_502025024_2.jpg</v>
          </cell>
          <cell r="G552" t="str">
            <v>files/10956/zdjecie_4/502025024_3.jpg</v>
          </cell>
          <cell r="H552" t="str">
            <v>https://cdn.pim.astrapolska.pl/media/catalog/6/9/6/2/6962f985af5869bff6e5c15ae6c93498fc2fbf5c_502025024_3.jpg</v>
          </cell>
          <cell r="I552" t="str">
            <v>files/10956/zdjecie_5/502025024_4.jpg</v>
          </cell>
          <cell r="J552" t="str">
            <v>https://cdn.pim.astrapolska.pl/media/catalog/a/f/2/9/af29776786afd0b35de61e7c41b00a92a922f1b2_502025024_4.jpg</v>
          </cell>
          <cell r="K552" t="str">
            <v>files/10956/zdjecie_6/502025024_5.jpg</v>
          </cell>
          <cell r="L552" t="str">
            <v>https://cdn.pim.astrapolska.pl/media/catalog/0/f/6/6/0f66e980b73f857c297f82e52b46f17657b530a8_502025024_5.jpg</v>
          </cell>
          <cell r="M552" t="str">
            <v>files/10956/zdjecie_7/502025024_6.jpg</v>
          </cell>
          <cell r="N552" t="str">
            <v>https://cdn.pim.astrapolska.pl/media/catalog/0/1/8/4/01845c558b078165a8378d9152c9db7758e1ff78_502025024_6.jpg</v>
          </cell>
          <cell r="O552" t="str">
            <v>files/10956/zdjecie_8/502025024_9.jpg</v>
          </cell>
          <cell r="P552" t="str">
            <v>https://cdn.pim.astrapolska.pl/media/catalog/8/2/0/6/82067c026816a83385aa1f01042f61a3dfcb6b9a_502025024_9.jpg</v>
          </cell>
        </row>
        <row r="553">
          <cell r="A553">
            <v>10957</v>
          </cell>
          <cell r="B553" t="str">
            <v>https://cdn.pim.astrapolska.pl/media/catalog/1/3/3/1/1331bf3702c2d7fd024da630be9fbd7a73392ec2_502025025_1.jpg</v>
          </cell>
          <cell r="C553" t="str">
            <v>files/10957/zdjecie_2/502025025_2.jpg</v>
          </cell>
          <cell r="D553" t="str">
            <v>https://cdn.pim.astrapolska.pl/media/catalog/f/2/5/8/f25847d41a14b9ddb3a278bf0284c935218c36c4_502025025_2.jpg</v>
          </cell>
          <cell r="E553" t="str">
            <v>files/10957/zdjecie_3/502025025_3.jpg</v>
          </cell>
          <cell r="F553" t="str">
            <v>https://cdn.pim.astrapolska.pl/media/catalog/c/2/9/8/c2988664daeee1a51be85ba1a03d56bbc6401493_502025025_3.jpg</v>
          </cell>
          <cell r="G553" t="str">
            <v>files/10957/zdjecie_4/502025025_4.jpg</v>
          </cell>
          <cell r="H553" t="str">
            <v>https://cdn.pim.astrapolska.pl/media/catalog/b/2/3/c/b23cfc1507c2553436f2e69c77802ddc8726b879_502025025_4.jpg</v>
          </cell>
          <cell r="I553" t="str">
            <v>files/10957/zdjecie_5/502025025_5.jpg</v>
          </cell>
          <cell r="J553" t="str">
            <v>https://cdn.pim.astrapolska.pl/media/catalog/7/e/1/7/7e178a6f29bd446c500b58067dd9dd1a3f8181be_502025025_5.jpg</v>
          </cell>
          <cell r="K553" t="str">
            <v>files/10957/zdjecie_6/502025025_9.jpg</v>
          </cell>
          <cell r="L553" t="str">
            <v>https://cdn.pim.astrapolska.pl/media/catalog/a/9/b/b/a9bbcd30e5b72d543d7967b8a5b742f12cbfa947_502025025_9.jpg</v>
          </cell>
        </row>
        <row r="554">
          <cell r="A554">
            <v>10958</v>
          </cell>
          <cell r="B554" t="str">
            <v>https://cdn.pim.astrapolska.pl/media/catalog/a/0/5/4/a05452e593a57f55de9c84c10505be4958380e02_503025029.jpg</v>
          </cell>
          <cell r="C554" t="str">
            <v>files/10958/zdjecie_2/503025029_1.jpg</v>
          </cell>
          <cell r="D554" t="str">
            <v>https://cdn.pim.astrapolska.pl/media/catalog/1/0/c/0/10c0fe1c65f56db19b47b726044ebfb882d049ca_503025029_1.jpg</v>
          </cell>
          <cell r="E554" t="str">
            <v>files/10958/zdjecie_3/503025029_2.jpg</v>
          </cell>
          <cell r="F554" t="str">
            <v>https://cdn.pim.astrapolska.pl/media/catalog/6/b/9/a/6b9aabc5639cedae14f03fc58a036932fd5b2af6_503025029_2.jpg</v>
          </cell>
          <cell r="G554" t="str">
            <v>files/10958/zdjecie_4/503025029_3.jpg</v>
          </cell>
          <cell r="H554" t="str">
            <v>https://cdn.pim.astrapolska.pl/media/catalog/f/a/f/0/faf002d4672363d6500b4a418eb1d7dec5ddd9b9_503025029_3.jpg</v>
          </cell>
          <cell r="I554" t="str">
            <v>files/10958/zdjecie_5/503025029_4.jpg</v>
          </cell>
          <cell r="J554" t="str">
            <v>https://cdn.pim.astrapolska.pl/media/catalog/b/5/b/e/b5beec2a3f284deac579750f75a7d694eff7d969_503025029_4.jpg</v>
          </cell>
          <cell r="K554" t="str">
            <v>files/10958/zdjecie_6/503025029_5.jpg</v>
          </cell>
          <cell r="L554" t="str">
            <v>https://cdn.pim.astrapolska.pl/media/catalog/6/a/d/2/6ad23218e1b7d85dbcc8f6d40060a09ceb8907a0_503025029_5.jpg</v>
          </cell>
        </row>
        <row r="555">
          <cell r="A555">
            <v>10959</v>
          </cell>
          <cell r="B555" t="str">
            <v>https://cdn.pim.astrapolska.pl/media/catalog/d/0/5/8/d05894157105816f2cdbdd5db7fc17aeadf282ef_503025030.jpg</v>
          </cell>
          <cell r="C555" t="str">
            <v>files/10959/zdjecie_2/503025030_1.jpg</v>
          </cell>
          <cell r="D555" t="str">
            <v>https://cdn.pim.astrapolska.pl/media/catalog/2/0/7/1/2071dd2ae1fb1236d393b4bd381c224451dbf9fe_503025030_1.jpg</v>
          </cell>
          <cell r="E555" t="str">
            <v>files/10959/zdjecie_3/503025030_3.jpg</v>
          </cell>
          <cell r="F555" t="str">
            <v>https://cdn.pim.astrapolska.pl/media/catalog/3/9/8/a/398ac406b34ed0cd50cb35130df8c73da75a9dfc_503025030_3.jpg</v>
          </cell>
          <cell r="G555" t="str">
            <v>files/10959/zdjecie_4/503025030_4.jpg</v>
          </cell>
          <cell r="H555" t="str">
            <v>https://cdn.pim.astrapolska.pl/media/catalog/7/7/d/e/77deed47100e6090443cac4b3862cb87f9223121_503025030_4.jpg</v>
          </cell>
        </row>
        <row r="556">
          <cell r="A556">
            <v>1096</v>
          </cell>
          <cell r="B556" t="str">
            <v>https://cdn.pim.astrapolska.pl/media/catalog/b/4/d/d/b4dd95063f87df678279a1c5f165d9a493c524d3_5901137116488.jpg</v>
          </cell>
          <cell r="C556" t="str">
            <v>files/1096/zdjecie_2/5901137116488_1.jpg</v>
          </cell>
          <cell r="D556" t="str">
            <v>https://cdn.pim.astrapolska.pl/media/catalog/0/0/8/f/008f8458af2b18bae72b6776af90b0510a040645_5901137116488_1.jpg</v>
          </cell>
          <cell r="E556" t="str">
            <v>files/1096/zdjecie_3/5901137116488_2.jpg</v>
          </cell>
          <cell r="F556" t="str">
            <v>https://cdn.pim.astrapolska.pl/media/catalog/4/c/9/5/4c95494de607a16d4c0a014d4c494c46292e4d28_5901137116488_2.jpg</v>
          </cell>
          <cell r="G556" t="str">
            <v>files/1096/zdjecie_4/5901137116488_3.jpg</v>
          </cell>
          <cell r="H556" t="str">
            <v>https://cdn.pim.astrapolska.pl/media/catalog/2/0/4/d/204d04d2a9af7b88c80b215aa078bb290edd2654_5901137116488_3.jpg</v>
          </cell>
          <cell r="I556" t="str">
            <v>files/1096/zdjecie_5/5901137116488_4.jpg</v>
          </cell>
          <cell r="J556" t="str">
            <v>https://cdn.pim.astrapolska.pl/media/catalog/2/e/d/3/2ed3f0c722a3c3d59ab88d07ea9a960a9614cd0e_5901137116488_4.jpg</v>
          </cell>
          <cell r="K556" t="str">
            <v>files/1096/zdjecie_6/5901137116488_5.jpg</v>
          </cell>
          <cell r="L556" t="str">
            <v>https://cdn.pim.astrapolska.pl/media/catalog/6/f/8/0/6f807ec709273941e308746193cb18dd9e721aaa_5901137116488_5.jpg</v>
          </cell>
        </row>
        <row r="557">
          <cell r="A557">
            <v>10960</v>
          </cell>
          <cell r="B557" t="str">
            <v>https://cdn.pim.astrapolska.pl/media/catalog/a/1/c/d/a1cd8a2dc9ae0a250de923f711bbda9b0d227840_507025011.jpg</v>
          </cell>
        </row>
        <row r="558">
          <cell r="A558">
            <v>10961</v>
          </cell>
          <cell r="B558" t="str">
            <v>https://cdn.pim.astrapolska.pl/media/catalog/3/3/6/3/3363a49aef53705f29126a1d2ac12d0f883e5e97_502025032_1.jpg</v>
          </cell>
          <cell r="C558" t="str">
            <v>files/10961/zdjecie_2/502025032_2.jpg</v>
          </cell>
          <cell r="D558" t="str">
            <v>https://cdn.pim.astrapolska.pl/media/catalog/3/5/a/6/35a6e69b44cc96500e511e515f6b819b0e4a00b8_502025032_2.jpg</v>
          </cell>
          <cell r="E558" t="str">
            <v>files/10961/zdjecie_3/502025032_3.jpg</v>
          </cell>
          <cell r="F558" t="str">
            <v>https://cdn.pim.astrapolska.pl/media/catalog/4/8/6/2/4862894146424d9c7cb54ca912fb07830e1bac28_502025032_3.jpg</v>
          </cell>
          <cell r="G558" t="str">
            <v>files/10961/zdjecie_4/502025032_4.jpg</v>
          </cell>
          <cell r="H558" t="str">
            <v>https://cdn.pim.astrapolska.pl/media/catalog/5/c/9/4/5c947018a69b57f5c25d90ad6c851e0e76becf76_502025032_4.jpg</v>
          </cell>
          <cell r="I558" t="str">
            <v>files/10961/zdjecie_5/502025032_5.jpg</v>
          </cell>
          <cell r="J558" t="str">
            <v>https://cdn.pim.astrapolska.pl/media/catalog/c/d/6/a/cd6a228fc97a9a1ef123a260d28bc0e36dc1726e_502025032_5.jpg</v>
          </cell>
          <cell r="K558" t="str">
            <v>files/10961/zdjecie_6/502025032_6.jpg</v>
          </cell>
          <cell r="L558" t="str">
            <v>https://cdn.pim.astrapolska.pl/media/catalog/6/3/4/e/634e8d29454b175fe786b9d3d01ce747f826dad8_502025032_6.jpg</v>
          </cell>
          <cell r="M558" t="str">
            <v>files/10961/zdjecie_7/502025032_7.jpg</v>
          </cell>
          <cell r="N558" t="str">
            <v>https://cdn.pim.astrapolska.pl/media/catalog/3/e/0/1/3e01ebce2cf564edb201e66359822cfae9151f5c_502025032_7.jpg</v>
          </cell>
          <cell r="O558" t="str">
            <v>files/10961/zdjecie_8/502025032_8.jpg</v>
          </cell>
          <cell r="P558" t="str">
            <v>https://cdn.pim.astrapolska.pl/media/catalog/a/2/e/3/a2e3f331bb3746dcfc368cc52395c553a106babb_502025032_8.jpg</v>
          </cell>
          <cell r="Q558" t="str">
            <v>files/10961/zdjecie_9/502025032_9.jpg</v>
          </cell>
          <cell r="R558" t="str">
            <v>https://cdn.pim.astrapolska.pl/media/catalog/6/3/d/f/63dfd3c8edb7323beb11d045cb546d18ee6c5a8d_502025032_9.jpg</v>
          </cell>
        </row>
        <row r="559">
          <cell r="A559">
            <v>10962</v>
          </cell>
          <cell r="B559" t="str">
            <v>https://cdn.pim.astrapolska.pl/media/catalog/d/d/4/8/dd480013b5953161a96c4f28d57fb750fab73730_502025033.jpg</v>
          </cell>
          <cell r="C559" t="str">
            <v>files/10962/zdjecie_2/502025033_1.jpg</v>
          </cell>
          <cell r="D559" t="str">
            <v>https://cdn.pim.astrapolska.pl/media/catalog/6/b/4/0/6b40d273bd07e1f879e9739b0e673d0f483eb425_502025033_1.jpg</v>
          </cell>
          <cell r="E559" t="str">
            <v>files/10962/zdjecie_3/502025033_2.jpg</v>
          </cell>
          <cell r="F559" t="str">
            <v>https://cdn.pim.astrapolska.pl/media/catalog/c/5/f/2/c5f2d6fd834a4b0852310b98ebe97e5a99c75de7_502025033_2.jpg</v>
          </cell>
          <cell r="G559" t="str">
            <v>files/10962/zdjecie_4/502025033_3.jpg</v>
          </cell>
          <cell r="H559" t="str">
            <v>https://cdn.pim.astrapolska.pl/media/catalog/e/9/0/2/e902a5def824297994174a8f2205fedd365c472c_502025033_3.jpg</v>
          </cell>
          <cell r="I559" t="str">
            <v>files/10962/zdjecie_5/502025033_4.jpg</v>
          </cell>
          <cell r="J559" t="str">
            <v>https://cdn.pim.astrapolska.pl/media/catalog/9/2/4/a/924a841cd168023896c52e1aa97042964b33d0dd_502025033_4.jpg</v>
          </cell>
          <cell r="K559" t="str">
            <v>files/10962/zdjecie_6/502025033_5.jpg</v>
          </cell>
          <cell r="L559" t="str">
            <v>https://cdn.pim.astrapolska.pl/media/catalog/c/4/c/6/c4c6e726709558e56647b3eff8c0187dcdfb6ce9_502025033_5.jpg</v>
          </cell>
          <cell r="M559" t="str">
            <v>files/10962/zdjecie_7/502025033_6.jpg</v>
          </cell>
          <cell r="N559" t="str">
            <v>https://cdn.pim.astrapolska.pl/media/catalog/a/1/1/9/a11957832292e2fd5829442c8cddd5339cd9027c_502025033_6.jpg</v>
          </cell>
        </row>
        <row r="560">
          <cell r="A560">
            <v>10963</v>
          </cell>
          <cell r="B560" t="str">
            <v>https://cdn.pim.astrapolska.pl/media/catalog/b/d/6/7/bd67059d06a5d55e5e9c121e77240b38cfca0e49_502025034_1.jpg</v>
          </cell>
          <cell r="C560" t="str">
            <v>files/10963/zdjecie_2/502025034_2.jpg</v>
          </cell>
          <cell r="D560" t="str">
            <v>https://cdn.pim.astrapolska.pl/media/catalog/6/7/7/2/6772ada06e50f62f28eb6bcf930113a845eb01e1_502025034_2.jpg</v>
          </cell>
          <cell r="E560" t="str">
            <v>files/10963/zdjecie_3/502025034_3.jpg</v>
          </cell>
          <cell r="F560" t="str">
            <v>https://cdn.pim.astrapolska.pl/media/catalog/e/e/0/5/ee05921b5d97f883ccb752ee8d27a49248446983_502025034_3.jpg</v>
          </cell>
          <cell r="G560" t="str">
            <v>files/10963/zdjecie_4/502025034_4.jpg</v>
          </cell>
          <cell r="H560" t="str">
            <v>https://cdn.pim.astrapolska.pl/media/catalog/1/5/6/5/1565222b858c43685589b0564cf82a5c50cb1c11_502025034_4.jpg</v>
          </cell>
          <cell r="I560" t="str">
            <v>files/10963/zdjecie_5/502025034_5.jpg</v>
          </cell>
          <cell r="J560" t="str">
            <v>https://cdn.pim.astrapolska.pl/media/catalog/2/7/f/1/27f1320516067f68eb3bcdb4e1a39d7080f7662b_502025034_5.jpg</v>
          </cell>
        </row>
        <row r="561">
          <cell r="A561">
            <v>10964</v>
          </cell>
          <cell r="B561" t="str">
            <v>https://cdn.pim.astrapolska.pl/media/catalog/4/e/c/f/4ecf42df6f2c38821a3a24b8ba2ac4fc2988e7c2_503025037_1.jpg</v>
          </cell>
          <cell r="C561" t="str">
            <v>files/10964/zdjecie_2/503025037_2.jpg</v>
          </cell>
          <cell r="D561" t="str">
            <v>https://cdn.pim.astrapolska.pl/media/catalog/6/8/6/0/6860177ddb66c64de81aa6bae9158eabfd836c54_503025037_2.jpg</v>
          </cell>
          <cell r="E561" t="str">
            <v>files/10964/zdjecie_3/503025037_3.jpg</v>
          </cell>
          <cell r="F561" t="str">
            <v>https://cdn.pim.astrapolska.pl/media/catalog/2/b/1/9/2b194e562b68ed42b52ffdac591bf4f81cf93553_503025037_3.jpg</v>
          </cell>
          <cell r="G561" t="str">
            <v>files/10964/zdjecie_4/503025037_4.jpg</v>
          </cell>
          <cell r="H561" t="str">
            <v>https://cdn.pim.astrapolska.pl/media/catalog/5/3/7/3/5373a76d5daa420f9237cadbf6819e904325162b_503025037_4.jpg</v>
          </cell>
          <cell r="I561" t="str">
            <v>files/10964/zdjecie_5/503025037_5.jpg</v>
          </cell>
          <cell r="J561" t="str">
            <v>https://cdn.pim.astrapolska.pl/media/catalog/e/9/2/1/e921267b2787de90942a1a3d052cf8344ed18661_503025037_5.jpg</v>
          </cell>
          <cell r="K561" t="str">
            <v>files/10964/zdjecie_6/503025037_6.jpg</v>
          </cell>
          <cell r="L561" t="str">
            <v>https://cdn.pim.astrapolska.pl/media/catalog/0/5/4/e/054ef3942052695110b0061571be70cbd2a665b7_503025037_6.jpg</v>
          </cell>
        </row>
        <row r="562">
          <cell r="A562">
            <v>10965</v>
          </cell>
          <cell r="B562" t="str">
            <v>https://cdn.pim.astrapolska.pl/media/catalog/0/c/9/8/0c98de57ab46abc32445280dd33aaa3dc7c18af3_503025038_1.jpg</v>
          </cell>
          <cell r="C562" t="str">
            <v>files/10965/zdjecie_2/503025038_2.jpg</v>
          </cell>
          <cell r="D562" t="str">
            <v>https://cdn.pim.astrapolska.pl/media/catalog/6/7/5/2/6752f7e9fedcd9cb085f1cec9d7a3ee03a6d5825_503025038_2.jpg</v>
          </cell>
          <cell r="E562" t="str">
            <v>files/10965/zdjecie_3/503025038_3.jpg</v>
          </cell>
          <cell r="F562" t="str">
            <v>https://cdn.pim.astrapolska.pl/media/catalog/f/a/8/0/fa80dc83bb8a10852eb9fdfe12f193f716458c89_503025038_3.jpg</v>
          </cell>
          <cell r="G562" t="str">
            <v>files/10965/zdjecie_4/503025038_4.jpg</v>
          </cell>
          <cell r="H562" t="str">
            <v>https://cdn.pim.astrapolska.pl/media/catalog/1/2/6/d/126df5e04418057381553d6f80f982bc45b47afd_503025038_4.jpg</v>
          </cell>
          <cell r="I562" t="str">
            <v>files/10965/zdjecie_5/503025038_5.jpg</v>
          </cell>
          <cell r="J562" t="str">
            <v>https://cdn.pim.astrapolska.pl/media/catalog/8/4/1/7/8417b574b6fcca77d239a8c659a9bb9651da8a7b_503025038_5.jpg</v>
          </cell>
          <cell r="K562" t="str">
            <v>files/10965/zdjecie_6/503025038_6.jpg</v>
          </cell>
          <cell r="L562" t="str">
            <v>https://cdn.pim.astrapolska.pl/media/catalog/2/3/d/c/23dcb68b4434c43a7fe3d2dc08b52cbe370b6cf7_503025038_6.jpg</v>
          </cell>
        </row>
        <row r="563">
          <cell r="A563">
            <v>10966</v>
          </cell>
          <cell r="B563" t="str">
            <v>https://cdn.pim.astrapolska.pl/media/catalog/5/f/f/e/5ffeea2ca0fa8723e5d521f0144c25402fb1e29c_507025015.jpg</v>
          </cell>
        </row>
        <row r="564">
          <cell r="A564">
            <v>10967</v>
          </cell>
          <cell r="B564" t="str">
            <v>https://cdn.pim.astrapolska.pl/media/catalog/2/6/0/a/260a721f728a95974ed5daf2c0de645a705ce465_502025035.jpg</v>
          </cell>
          <cell r="C564" t="str">
            <v>files/10967/zdjecie_2/502025035_1.jpg</v>
          </cell>
          <cell r="D564" t="str">
            <v>https://cdn.pim.astrapolska.pl/media/catalog/6/f/a/c/6facde0d49db54bf1e4a47958e95c86a0029c724_502025035_1.jpg</v>
          </cell>
          <cell r="E564" t="str">
            <v>files/10967/zdjecie_3/502025035_2.jpg</v>
          </cell>
          <cell r="F564" t="str">
            <v>https://cdn.pim.astrapolska.pl/media/catalog/f/4/3/b/f43b93795d277c7793cad14a7431c0c89caebb1a_502025035_2.jpg</v>
          </cell>
          <cell r="G564" t="str">
            <v>files/10967/zdjecie_4/502025035_3.jpg</v>
          </cell>
          <cell r="H564" t="str">
            <v>https://cdn.pim.astrapolska.pl/media/catalog/0/b/4/a/0b4ad7f6de7bb0e63431cf14c727e7eb86680e6c_502025035_3.jpg</v>
          </cell>
          <cell r="I564" t="str">
            <v>files/10967/zdjecie_5/502025035_4.jpg</v>
          </cell>
          <cell r="J564" t="str">
            <v>https://cdn.pim.astrapolska.pl/media/catalog/4/8/d/e/48de9542dfc3efb5fb88602dec59a214f26eb5b7_502025035_4.jpg</v>
          </cell>
          <cell r="K564" t="str">
            <v>files/10967/zdjecie_6/502025035_5.jpg</v>
          </cell>
          <cell r="L564" t="str">
            <v>https://cdn.pim.astrapolska.pl/media/catalog/9/f/9/9/9f99e6dd67a5a320a0e9ba7122f9d1dae128729d_502025035_5.jpg</v>
          </cell>
          <cell r="M564" t="str">
            <v>files/10967/zdjecie_7/502025035_6.jpg</v>
          </cell>
          <cell r="N564" t="str">
            <v>https://cdn.pim.astrapolska.pl/media/catalog/4/1/5/5/4155df70c1139c1e3b83202d8a038ae1ac05920e_502025035_6.jpg</v>
          </cell>
        </row>
        <row r="565">
          <cell r="A565">
            <v>10968</v>
          </cell>
          <cell r="B565" t="str">
            <v>https://cdn.pim.astrapolska.pl/media/catalog/e/a/8/8/ea8810622277cf178807c90aa242a11fe20e3932_502025036_1.jpg</v>
          </cell>
          <cell r="C565" t="str">
            <v>files/10968/zdjecie_2/502025036_2.jpg</v>
          </cell>
          <cell r="D565" t="str">
            <v>https://cdn.pim.astrapolska.pl/media/catalog/f/7/b/5/f7b5539e4545dade22a4382cbfc31594f4b28782_502025036_2.jpg</v>
          </cell>
          <cell r="E565" t="str">
            <v>files/10968/zdjecie_3/502025036_3.jpg</v>
          </cell>
          <cell r="F565" t="str">
            <v>https://cdn.pim.astrapolska.pl/media/catalog/1/a/0/a/1a0afdb1c636a806524c73f36fd2578b8d5bfba9_502025036_3.jpg</v>
          </cell>
          <cell r="G565" t="str">
            <v>files/10968/zdjecie_4/502025036_4.jpg</v>
          </cell>
          <cell r="H565" t="str">
            <v>https://cdn.pim.astrapolska.pl/media/catalog/a/4/3/8/a4383be4f7a922bd1e634960d81424134d85976b_502025036_4.jpg</v>
          </cell>
          <cell r="I565" t="str">
            <v>files/10968/zdjecie_5/502025036_5.jpg</v>
          </cell>
          <cell r="J565" t="str">
            <v>https://cdn.pim.astrapolska.pl/media/catalog/4/a/a/8/4aa8bd9660b5348e655ea11929b88315d369c9a5_502025036_5.jpg</v>
          </cell>
          <cell r="K565" t="str">
            <v>files/10968/zdjecie_6/502025036_6.jpg</v>
          </cell>
          <cell r="L565" t="str">
            <v>https://cdn.pim.astrapolska.pl/media/catalog/3/1/b/1/31b18948d4421be5d37f72ee06ac99995cbf2cc4_502025036_6.jpg</v>
          </cell>
          <cell r="M565" t="str">
            <v>files/10968/zdjecie_7/502025036_7.jpg</v>
          </cell>
          <cell r="N565" t="str">
            <v>https://cdn.pim.astrapolska.pl/media/catalog/a/2/5/2/a252adf632b7e5fa224c50da1fbd501323b1fa56_502025036_7.jpg</v>
          </cell>
        </row>
        <row r="566">
          <cell r="A566">
            <v>10969</v>
          </cell>
          <cell r="B566" t="str">
            <v>https://cdn.pim.astrapolska.pl/media/catalog/1/2/d/e/12de6a97615f6bf6048a6f193283df646f962915_503025039_1.jpg</v>
          </cell>
          <cell r="C566" t="str">
            <v>files/10969/zdjecie_2/503025039_2.jpg</v>
          </cell>
          <cell r="D566" t="str">
            <v>https://cdn.pim.astrapolska.pl/media/catalog/3/9/b/4/39b423bae02b5b65a0a1af84050fc658bd46212a_503025039_2.jpg</v>
          </cell>
          <cell r="E566" t="str">
            <v>files/10969/zdjecie_3/503025039_3.jpg</v>
          </cell>
          <cell r="F566" t="str">
            <v>https://cdn.pim.astrapolska.pl/media/catalog/1/6/f/9/16f9673597db05c4243f45017e7f0d3e0cd3ea6c_503025039_3.jpg</v>
          </cell>
          <cell r="G566" t="str">
            <v>files/10969/zdjecie_4/503025039_4.jpg</v>
          </cell>
          <cell r="H566" t="str">
            <v>https://cdn.pim.astrapolska.pl/media/catalog/4/7/b/0/47b045cf0217292b30e2e2e01949a551839b9ea4_503025039_4.jpg</v>
          </cell>
          <cell r="I566" t="str">
            <v>files/10969/zdjecie_5/503025039_5.jpg</v>
          </cell>
          <cell r="J566" t="str">
            <v>https://cdn.pim.astrapolska.pl/media/catalog/f/8/c/c/f8cc254f47195f2d395e15d48bbf2a328c2cfa8c_503025039_5.jpg</v>
          </cell>
          <cell r="K566" t="str">
            <v>files/10969/zdjecie_6/503025039_6.jpg</v>
          </cell>
          <cell r="L566" t="str">
            <v>https://cdn.pim.astrapolska.pl/media/catalog/a/a/6/b/aa6bea0a97ba0bdd1e01cb6aa6a57417b7757375_503025039_6.jpg</v>
          </cell>
        </row>
        <row r="567">
          <cell r="A567">
            <v>10970</v>
          </cell>
          <cell r="B567" t="str">
            <v>https://cdn.pim.astrapolska.pl/media/catalog/3/1/9/9/319990602a7fe4b8433a5379cf25727fa51b5179_503025040_1.jpg</v>
          </cell>
          <cell r="C567" t="str">
            <v>files/10970/zdjecie_2/503025040_2.jpg</v>
          </cell>
          <cell r="D567" t="str">
            <v>https://cdn.pim.astrapolska.pl/media/catalog/b/e/c/a/becadbfc413fd31b51710d0b325cdb7731780f9d_503025040_2.jpg</v>
          </cell>
          <cell r="E567" t="str">
            <v>files/10970/zdjecie_3/503025040_3.jpg</v>
          </cell>
          <cell r="F567" t="str">
            <v>https://cdn.pim.astrapolska.pl/media/catalog/4/5/0/8/45084516f142a9664a3a1e14476e3e1cf2944f03_503025040_3.jpg</v>
          </cell>
          <cell r="G567" t="str">
            <v>files/10970/zdjecie_4/503025040_4.jpg</v>
          </cell>
          <cell r="H567" t="str">
            <v>https://cdn.pim.astrapolska.pl/media/catalog/9/c/e/8/9ce8fde61d804240b065e5fda2f59bd2985b6bbb_503025040_4.jpg</v>
          </cell>
          <cell r="I567" t="str">
            <v>files/10970/zdjecie_5/503025040_5.jpg</v>
          </cell>
          <cell r="J567" t="str">
            <v>https://cdn.pim.astrapolska.pl/media/catalog/4/1/2/d/412d1059a41262638004f7e2ccac3319b7d50118_503025040_5.jpg</v>
          </cell>
          <cell r="K567" t="str">
            <v>files/10970/zdjecie_6/503025040_6.jpg</v>
          </cell>
          <cell r="L567" t="str">
            <v>https://cdn.pim.astrapolska.pl/media/catalog/b/a/3/c/ba3c462d2754f48dadc07038b53bc92701adb981_503025040_6.jpg</v>
          </cell>
        </row>
        <row r="568">
          <cell r="A568">
            <v>10971</v>
          </cell>
          <cell r="B568" t="str">
            <v>https://cdn.pim.astrapolska.pl/media/catalog/2/5/b/e/25be53b64922cec93066c445de0f95ab102d3903_507025016.jpg</v>
          </cell>
        </row>
        <row r="569">
          <cell r="A569">
            <v>10972</v>
          </cell>
          <cell r="B569" t="str">
            <v>https://cdn.pim.astrapolska.pl/media/catalog/8/b/4/a/8b4a511bb8dead5a7866b37287de8c5b91daa2fa_502025037.jpg</v>
          </cell>
          <cell r="C569" t="str">
            <v>files/10972/zdjecie_2/502025037_1.jpg</v>
          </cell>
          <cell r="D569" t="str">
            <v>https://cdn.pim.astrapolska.pl/media/catalog/1/4/c/0/14c0d0157e3f81a0dc1e8c443ccc0cd24544a996_502025037_1.jpg</v>
          </cell>
          <cell r="E569" t="str">
            <v>files/10972/zdjecie_3/502025037_2.jpg</v>
          </cell>
          <cell r="F569" t="str">
            <v>https://cdn.pim.astrapolska.pl/media/catalog/b/0/8/e/b08e59e7890dc5d87d3a62d5487116e7186ff53f_502025037_2.jpg</v>
          </cell>
          <cell r="G569" t="str">
            <v>files/10972/zdjecie_4/502025037_3.jpg</v>
          </cell>
          <cell r="H569" t="str">
            <v>https://cdn.pim.astrapolska.pl/media/catalog/0/f/7/e/0f7eac5531c03b3d378dcd57d9d4595cfaedf6da_502025037_3.jpg</v>
          </cell>
          <cell r="I569" t="str">
            <v>files/10972/zdjecie_5/502025037_4.jpg</v>
          </cell>
          <cell r="J569" t="str">
            <v>https://cdn.pim.astrapolska.pl/media/catalog/b/0/e/9/b0e97aeb1ec59aa840e2e24b2f8146d0734545a1_502025037_4.jpg</v>
          </cell>
          <cell r="K569" t="str">
            <v>files/10972/zdjecie_6/502025037_5.jpg</v>
          </cell>
          <cell r="L569" t="str">
            <v>https://cdn.pim.astrapolska.pl/media/catalog/6/a/7/a/6a7afb54627eba4813e77e9c92bdec20a678b1f1_502025037_5.jpg</v>
          </cell>
          <cell r="M569" t="str">
            <v>files/10972/zdjecie_7/502025037_6.jpg</v>
          </cell>
          <cell r="N569" t="str">
            <v>https://cdn.pim.astrapolska.pl/media/catalog/0/0/c/3/00c337d4bba6989b721c51796aeaf18d66bfa175_502025037_6.jpg</v>
          </cell>
          <cell r="O569" t="str">
            <v>files/10972/zdjecie_8/502025037_7.jpg</v>
          </cell>
          <cell r="P569" t="str">
            <v>https://cdn.pim.astrapolska.pl/media/catalog/6/b/9/4/6b945dc5da02b602656776d5ae7d88284ef49132_502025037_7.jpg</v>
          </cell>
        </row>
        <row r="570">
          <cell r="A570">
            <v>10973</v>
          </cell>
          <cell r="B570" t="str">
            <v>https://cdn.pim.astrapolska.pl/media/catalog/8/7/a/3/87a3188056d14f93b122caa53f76b9a3244459ed_502025038.jpg</v>
          </cell>
          <cell r="C570" t="str">
            <v>files/10973/zdjecie_2/502025038_1.jpg</v>
          </cell>
          <cell r="D570" t="str">
            <v>https://cdn.pim.astrapolska.pl/media/catalog/5/8/6/a/586a62342e2ff0dd4f7ccb5266b0426da1042924_502025038_1.jpg</v>
          </cell>
          <cell r="E570" t="str">
            <v>files/10973/zdjecie_3/502025038_2.jpg</v>
          </cell>
          <cell r="F570" t="str">
            <v>https://cdn.pim.astrapolska.pl/media/catalog/1/0/4/6/10460da058fc132ab5c07da30f84ac5c130bc308_502025038_2.jpg</v>
          </cell>
          <cell r="G570" t="str">
            <v>files/10973/zdjecie_4/502025038_3.jpg</v>
          </cell>
          <cell r="H570" t="str">
            <v>https://cdn.pim.astrapolska.pl/media/catalog/0/3/1/8/031832bf8ef0dd09c715afdaa94bd79ac41ac1b7_502025038_3.jpg</v>
          </cell>
          <cell r="I570" t="str">
            <v>files/10973/zdjecie_5/502025038_4.jpg</v>
          </cell>
          <cell r="J570" t="str">
            <v>https://cdn.pim.astrapolska.pl/media/catalog/d/8/2/7/d827f9b9b0d4218a6dc41eb4e6f5d65fa5252438_502025038_4.jpg</v>
          </cell>
          <cell r="K570" t="str">
            <v>files/10973/zdjecie_6/502025038_5.jpg</v>
          </cell>
          <cell r="L570" t="str">
            <v>https://cdn.pim.astrapolska.pl/media/catalog/4/d/9/0/4d90b2d0c416882d00ebf063d839d715296cd870_502025038_5.jpg</v>
          </cell>
          <cell r="M570" t="str">
            <v>files/10973/zdjecie_7/502025038_6.jpg</v>
          </cell>
          <cell r="N570" t="str">
            <v>https://cdn.pim.astrapolska.pl/media/catalog/f/7/4/d/f74d69577fd4730fe6c2c5b46f6d9248c52a137a_502025038_6.jpg</v>
          </cell>
        </row>
        <row r="571">
          <cell r="A571">
            <v>10974</v>
          </cell>
          <cell r="B571" t="str">
            <v>https://cdn.pim.astrapolska.pl/media/catalog/3/3/9/e/339ef3d288833330f88fb9cee7c82f1f6d698ea0_503025041_1.jpg</v>
          </cell>
          <cell r="C571" t="str">
            <v>files/10974/zdjecie_2/503025041_2.jpg</v>
          </cell>
          <cell r="D571" t="str">
            <v>https://cdn.pim.astrapolska.pl/media/catalog/a/9/6/3/a963515025a86fbccf877f443032b6faa983595e_503025041_2.jpg</v>
          </cell>
          <cell r="E571" t="str">
            <v>files/10974/zdjecie_3/503025041_3.jpg</v>
          </cell>
          <cell r="F571" t="str">
            <v>https://cdn.pim.astrapolska.pl/media/catalog/5/c/9/3/5c93b1850369be731e6d5effc2f453f4bdd1bb72_503025041_3.jpg</v>
          </cell>
          <cell r="G571" t="str">
            <v>files/10974/zdjecie_4/503025041_4.jpg</v>
          </cell>
          <cell r="H571" t="str">
            <v>https://cdn.pim.astrapolska.pl/media/catalog/e/7/2/7/e7279463dc54c9a6cdc28b8394f044e3b0dbfe67_503025041_4.jpg</v>
          </cell>
          <cell r="I571" t="str">
            <v>files/10974/zdjecie_5/503025041_5.jpg</v>
          </cell>
          <cell r="J571" t="str">
            <v>https://cdn.pim.astrapolska.pl/media/catalog/8/6/3/8/8638e78a307d39e76c08554774fd3f335e88dc11_503025041_5.jpg</v>
          </cell>
          <cell r="K571" t="str">
            <v>files/10974/zdjecie_6/503025041_6.jpg</v>
          </cell>
          <cell r="L571" t="str">
            <v>https://cdn.pim.astrapolska.pl/media/catalog/7/3/4/d/734d364c61e76925295bcb172af605898c59307e_503025041_6.jpg</v>
          </cell>
        </row>
        <row r="572">
          <cell r="A572">
            <v>10975</v>
          </cell>
          <cell r="B572" t="str">
            <v>https://cdn.pim.astrapolska.pl/media/catalog/6/d/b/b/6dbb69ec50e2c74eb16fb26ed75780db70c6e4e4_503025042_1.jpg</v>
          </cell>
          <cell r="C572" t="str">
            <v>files/10975/zdjecie_2/503025042_2.jpg</v>
          </cell>
          <cell r="D572" t="str">
            <v>https://cdn.pim.astrapolska.pl/media/catalog/5/e/e/c/5eecd3a3d1a55945cb819fe4af22c334766ab030_503025042_2.jpg</v>
          </cell>
          <cell r="E572" t="str">
            <v>files/10975/zdjecie_3/503025042_3.jpg</v>
          </cell>
          <cell r="F572" t="str">
            <v>https://cdn.pim.astrapolska.pl/media/catalog/6/6/a/5/66a50e5167c90d577550ad0c000889728b6641f1_503025042_3.jpg</v>
          </cell>
          <cell r="G572" t="str">
            <v>files/10975/zdjecie_4/503025042_4.jpg</v>
          </cell>
          <cell r="H572" t="str">
            <v>https://cdn.pim.astrapolska.pl/media/catalog/a/4/8/e/a48e1122cb258ba90d4f031c5c82dc41ba6f9be9_503025042_4.jpg</v>
          </cell>
          <cell r="I572" t="str">
            <v>files/10975/zdjecie_5/503025042_5.jpg</v>
          </cell>
          <cell r="J572" t="str">
            <v>https://cdn.pim.astrapolska.pl/media/catalog/d/6/8/a/d68a04ff4bd3abf7509b2a48a237274d8b3a105a_503025042_5.jpg</v>
          </cell>
          <cell r="K572" t="str">
            <v>files/10975/zdjecie_6/503025042_6.jpg</v>
          </cell>
          <cell r="L572" t="str">
            <v>https://cdn.pim.astrapolska.pl/media/catalog/8/5/c/6/85c6081d4a6ad76eaff4288b9da7cbea408096cf_503025042_6.jpg</v>
          </cell>
        </row>
        <row r="573">
          <cell r="A573">
            <v>10976</v>
          </cell>
          <cell r="B573" t="str">
            <v>https://cdn.pim.astrapolska.pl/media/catalog/1/9/6/4/196453309333997e831f982011173783e005af4b_507025017.jpg</v>
          </cell>
        </row>
        <row r="574">
          <cell r="A574">
            <v>10977</v>
          </cell>
          <cell r="B574" t="str">
            <v>https://cdn.pim.astrapolska.pl/media/catalog/c/4/4/6/c446c738b08a4fee851bc18a85da7ec78f9a8039_502025039.jpg</v>
          </cell>
          <cell r="C574" t="str">
            <v>files/10977/zdjecie_2/502025039_1.jpg</v>
          </cell>
          <cell r="D574" t="str">
            <v>https://cdn.pim.astrapolska.pl/media/catalog/2/1/8/7/2187cfa9ec35dad758a43f698d22bb4e535bcf37_502025039_1.jpg</v>
          </cell>
          <cell r="E574" t="str">
            <v>files/10977/zdjecie_3/502025039_2.jpg</v>
          </cell>
          <cell r="F574" t="str">
            <v>https://cdn.pim.astrapolska.pl/media/catalog/3/4/8/3/3483dac0a59ce14acea026d90d93fff0bbd03b31_502025039_2.jpg</v>
          </cell>
          <cell r="G574" t="str">
            <v>files/10977/zdjecie_4/502025039_3.jpg</v>
          </cell>
          <cell r="H574" t="str">
            <v>https://cdn.pim.astrapolska.pl/media/catalog/9/b/1/5/9b15943cbc6b181b6c50797f886e9c5edff21275_502025039_3.jpg</v>
          </cell>
          <cell r="I574" t="str">
            <v>files/10977/zdjecie_5/502025039_4.jpg</v>
          </cell>
          <cell r="J574" t="str">
            <v>https://cdn.pim.astrapolska.pl/media/catalog/5/c/8/8/5c881a50c5750a9646612ae7c4153909354c6410_502025039_4.jpg</v>
          </cell>
          <cell r="K574" t="str">
            <v>files/10977/zdjecie_6/502025039_5.jpg</v>
          </cell>
          <cell r="L574" t="str">
            <v>https://cdn.pim.astrapolska.pl/media/catalog/6/a/8/8/6a88aaba6d948c683c9bce376e1448ef9d64d848_502025039_5.jpg</v>
          </cell>
          <cell r="M574" t="str">
            <v>files/10977/zdjecie_7/502025039_6.jpg</v>
          </cell>
          <cell r="N574" t="str">
            <v>https://cdn.pim.astrapolska.pl/media/catalog/d/e/0/4/de04b326b541df1d69f03f38d03ca6a586b7e269_502025039_6.jpg</v>
          </cell>
          <cell r="O574" t="str">
            <v>files/10977/zdjecie_8/502025039_7.jpg</v>
          </cell>
          <cell r="P574" t="str">
            <v>https://cdn.pim.astrapolska.pl/media/catalog/2/4/d/2/24d2c68941b5ee94169df722d16da60cf0d73011_502025039_7.jpg</v>
          </cell>
        </row>
        <row r="575">
          <cell r="A575">
            <v>10978</v>
          </cell>
          <cell r="B575" t="str">
            <v>https://cdn.pim.astrapolska.pl/media/catalog/e/9/c/4/e9c441973781e28c072edce106d9f6765c8251bf_502025040.jpg</v>
          </cell>
          <cell r="C575" t="str">
            <v>files/10978/zdjecie_2/502025040_1.jpg</v>
          </cell>
          <cell r="D575" t="str">
            <v>https://cdn.pim.astrapolska.pl/media/catalog/c/9/b/0/c9b050e2f2f89c9b8f2ffd82576fba7108ff1a6a_502025040_1.jpg</v>
          </cell>
          <cell r="E575" t="str">
            <v>files/10978/zdjecie_3/502025040_2.jpg</v>
          </cell>
          <cell r="F575" t="str">
            <v>https://cdn.pim.astrapolska.pl/media/catalog/b/b/6/f/bb6f4c05e4ddcaf68adc9bf3ba3fa1a84556d5c5_502025040_2.jpg</v>
          </cell>
          <cell r="G575" t="str">
            <v>files/10978/zdjecie_4/502025040_3.jpg</v>
          </cell>
          <cell r="H575" t="str">
            <v>https://cdn.pim.astrapolska.pl/media/catalog/a/4/1/4/a4148f34c32026cd114c08589ae99d5785a10d08_502025040_3.jpg</v>
          </cell>
          <cell r="I575" t="str">
            <v>files/10978/zdjecie_5/502025040_4.jpg</v>
          </cell>
          <cell r="J575" t="str">
            <v>https://cdn.pim.astrapolska.pl/media/catalog/8/4/1/4/84140c0829e631fb45d6df8d4a208d72a9f6066c_502025040_4.jpg</v>
          </cell>
          <cell r="K575" t="str">
            <v>files/10978/zdjecie_6/502025040_5.jpg</v>
          </cell>
          <cell r="L575" t="str">
            <v>https://cdn.pim.astrapolska.pl/media/catalog/5/f/d/4/5fd46ce3662e35adecbf5d17b8e3041cb4af4f7e_502025040_5.jpg</v>
          </cell>
          <cell r="M575" t="str">
            <v>files/10978/zdjecie_7/502025040_6.jpg</v>
          </cell>
          <cell r="N575" t="str">
            <v>https://cdn.pim.astrapolska.pl/media/catalog/5/0/5/7/50573b0f992053eba305269ea492294e91376d6d_502025040_6.jpg</v>
          </cell>
        </row>
        <row r="576">
          <cell r="A576">
            <v>10979</v>
          </cell>
          <cell r="B576" t="str">
            <v>https://cdn.pim.astrapolska.pl/media/catalog/0/a/3/4/0a3459b60cdad4409556b4926a2fa31e11188417_503025043.jpg</v>
          </cell>
          <cell r="C576" t="str">
            <v>files/10979/zdjecie_2/503025043_1.jpg</v>
          </cell>
          <cell r="D576" t="str">
            <v>https://cdn.pim.astrapolska.pl/media/catalog/3/4/f/f/34ffad1c3468c3dcca58436ba0585abb634b3d45_503025043_1.jpg</v>
          </cell>
          <cell r="E576" t="str">
            <v>files/10979/zdjecie_3/503025043_2.jpg</v>
          </cell>
          <cell r="F576" t="str">
            <v>https://cdn.pim.astrapolska.pl/media/catalog/1/1/2/c/112c4c30ed72f9eda57352e8cad8d8b78a763212_503025043_2.jpg</v>
          </cell>
          <cell r="G576" t="str">
            <v>files/10979/zdjecie_4/503025043_3.jpg</v>
          </cell>
          <cell r="H576" t="str">
            <v>https://cdn.pim.astrapolska.pl/media/catalog/d/e/f/2/def21fabcd76a44b9a0e4adbd268e7b15bfc048d_503025043_3.jpg</v>
          </cell>
        </row>
        <row r="577">
          <cell r="A577">
            <v>10980</v>
          </cell>
          <cell r="B577" t="str">
            <v>https://cdn.pim.astrapolska.pl/media/catalog/f/9/4/5/f945bc2765c3e87407a588e855213f582cff09a8_507025018.jpg</v>
          </cell>
        </row>
        <row r="578">
          <cell r="A578">
            <v>10981</v>
          </cell>
          <cell r="B578" t="str">
            <v>https://cdn.pim.astrapolska.pl/media/catalog/4/6/f/2/46f272b61589c1e07758eec651c11834ae5877c9_502025041.jpg</v>
          </cell>
          <cell r="C578" t="str">
            <v>files/10981/zdjecie_2/502025041_1.jpg</v>
          </cell>
          <cell r="D578" t="str">
            <v>https://cdn.pim.astrapolska.pl/media/catalog/3/f/e/6/3fe6462b865aef0932e876cf3f68e00a08e78e13_502025041_1.jpg</v>
          </cell>
          <cell r="E578" t="str">
            <v>files/10981/zdjecie_3/502025041_10.jpg</v>
          </cell>
          <cell r="F578" t="str">
            <v>https://cdn.pim.astrapolska.pl/media/catalog/d/d/7/4/dd74e90f455790f9d8f7aa1f7278c2f0bf0be660_502025041_10.jpg</v>
          </cell>
          <cell r="G578" t="str">
            <v>files/10981/zdjecie_4/502025041_2.jpg</v>
          </cell>
          <cell r="H578" t="str">
            <v>https://cdn.pim.astrapolska.pl/media/catalog/9/e/6/a/9e6a68fa760e021676a89a5af9d3987656868560_502025041_2.jpg</v>
          </cell>
          <cell r="I578" t="str">
            <v>files/10981/zdjecie_5/502025041_4.jpg</v>
          </cell>
          <cell r="J578" t="str">
            <v>https://cdn.pim.astrapolska.pl/media/catalog/1/5/2/0/15205888f7a188f08f0c573a18c5a48fb4a6fbdf_502025041_4.jpg</v>
          </cell>
          <cell r="K578" t="str">
            <v>files/10981/zdjecie_6/502025041_5.jpg</v>
          </cell>
          <cell r="L578" t="str">
            <v>https://cdn.pim.astrapolska.pl/media/catalog/4/4/6/a/446a97ce713c2a6d1957e23ae8f8c1cc6743c83f_502025041_5.jpg</v>
          </cell>
          <cell r="M578" t="str">
            <v>files/10981/zdjecie_7/502025041_6.jpg</v>
          </cell>
          <cell r="N578" t="str">
            <v>https://cdn.pim.astrapolska.pl/media/catalog/b/1/f/7/b1f7d41e336539bf313c942680704cf95b0bf34c_502025041_6.jpg</v>
          </cell>
          <cell r="O578" t="str">
            <v>files/10981/zdjecie_8/502025041_7.jpg</v>
          </cell>
          <cell r="P578" t="str">
            <v>https://cdn.pim.astrapolska.pl/media/catalog/5/7/6/1/57613a57681ea0668d2fd472d885e322b6a5cdd0_502025041_7.jpg</v>
          </cell>
          <cell r="Q578" t="str">
            <v>files/10981/zdjecie_9/502025041_8.jpg</v>
          </cell>
          <cell r="R578" t="str">
            <v>https://cdn.pim.astrapolska.pl/media/catalog/2/9/2/8/292898f584d28be6c171cdcdd350856ec3cc990d_502025041_8.jpg</v>
          </cell>
          <cell r="S578" t="str">
            <v>files/10981/zdjecie_10/502025041_9.jpg</v>
          </cell>
          <cell r="T578" t="str">
            <v>https://cdn.pim.astrapolska.pl/media/catalog/6/6/2/4/6624c3f88e7dbf0226ff0ae68a0c4c57cf2723cb_502025041_9.jpg</v>
          </cell>
        </row>
        <row r="579">
          <cell r="A579">
            <v>10982</v>
          </cell>
          <cell r="B579" t="str">
            <v>https://cdn.pim.astrapolska.pl/media/catalog/5/6/5/b/565bc60ff4836d7e1935cbf3a19f501810592edc_502025042.jpg</v>
          </cell>
          <cell r="C579" t="str">
            <v>files/10982/zdjecie_2/502025042_1.jpg</v>
          </cell>
          <cell r="D579" t="str">
            <v>https://cdn.pim.astrapolska.pl/media/catalog/1/7/5/1/1751217ea993b597f939d42461d88a0d58448e90_502025042_1.jpg</v>
          </cell>
          <cell r="E579" t="str">
            <v>files/10982/zdjecie_3/502025042_2.jpg</v>
          </cell>
          <cell r="F579" t="str">
            <v>https://cdn.pim.astrapolska.pl/media/catalog/c/b/b/8/cbb8bc7ec38f673ab1100669823a1b1f7abe74ee_502025042_2.jpg</v>
          </cell>
          <cell r="G579" t="str">
            <v>files/10982/zdjecie_4/502025042_4.jpg</v>
          </cell>
          <cell r="H579" t="str">
            <v>https://cdn.pim.astrapolska.pl/media/catalog/b/8/d/1/b8d1e9c2d78b57e9b92422bd199330cd8785f7a6_502025042_4.jpg</v>
          </cell>
          <cell r="I579" t="str">
            <v>files/10982/zdjecie_5/502025042_5.jpg</v>
          </cell>
          <cell r="J579" t="str">
            <v>https://cdn.pim.astrapolska.pl/media/catalog/5/3/3/7/533736bf555a0620d39425e7e2961ca22e1b0145_502025042_5.jpg</v>
          </cell>
          <cell r="K579" t="str">
            <v>files/10982/zdjecie_6/502025042_6.jpg</v>
          </cell>
          <cell r="L579" t="str">
            <v>https://cdn.pim.astrapolska.pl/media/catalog/f/7/c/4/f7c42fe8cd124440e176f6892a67cf1b8cfe93f5_502025042_6.jpg</v>
          </cell>
        </row>
        <row r="580">
          <cell r="A580">
            <v>10983</v>
          </cell>
          <cell r="B580" t="str">
            <v>https://cdn.pim.astrapolska.pl/media/catalog/9/f/7/d/9f7d0884c119c50f1e0c8927e1a47799ad4818b8_503025044_1.jpg</v>
          </cell>
          <cell r="C580" t="str">
            <v>files/10983/zdjecie_2/503025044_2.jpg</v>
          </cell>
          <cell r="D580" t="str">
            <v>https://cdn.pim.astrapolska.pl/media/catalog/3/9/7/d/397dd67f5c20fa14fe60b69dc11fdea798d6f783_503025044_2.jpg</v>
          </cell>
          <cell r="E580" t="str">
            <v>files/10983/zdjecie_3/503025044_3.jpg</v>
          </cell>
          <cell r="F580" t="str">
            <v>https://cdn.pim.astrapolska.pl/media/catalog/7/2/f/d/72fd576f743f8ebf20c586e8756a3eb00a9a043c_503025044_3.jpg</v>
          </cell>
          <cell r="G580" t="str">
            <v>files/10983/zdjecie_4/503025044_4.jpg</v>
          </cell>
          <cell r="H580" t="str">
            <v>https://cdn.pim.astrapolska.pl/media/catalog/c/b/c/3/cbc3f001ef2015ae6d7a80bf7a1c7866fba27bac_503025044_4.jpg</v>
          </cell>
        </row>
        <row r="581">
          <cell r="A581">
            <v>10984</v>
          </cell>
          <cell r="B581" t="str">
            <v>https://cdn.pim.astrapolska.pl/media/catalog/b/a/c/f/bacfbd4a75749e835cd5f2546e1bb337d9f5fbe9_503025045_1.jpg</v>
          </cell>
          <cell r="C581" t="str">
            <v>files/10984/zdjecie_2/503025045_2.jpg</v>
          </cell>
          <cell r="D581" t="str">
            <v>https://cdn.pim.astrapolska.pl/media/catalog/3/e/0/b/3e0be415b7866a2356dd1cc5c6b75c621b7acbfc_503025045_2.jpg</v>
          </cell>
          <cell r="E581" t="str">
            <v>files/10984/zdjecie_3/503025045_3.jpg</v>
          </cell>
          <cell r="F581" t="str">
            <v>https://cdn.pim.astrapolska.pl/media/catalog/b/2/1/9/b21922107f12c5ad61f3fc5088fbc670e1760d3c_503025045_3.jpg</v>
          </cell>
          <cell r="G581" t="str">
            <v>files/10984/zdjecie_4/503025045_4.jpg</v>
          </cell>
          <cell r="H581" t="str">
            <v>https://cdn.pim.astrapolska.pl/media/catalog/5/e/2/3/5e23ea6f142bb877b803407b19674fb9eb2f2b30_503025045_4.jpg</v>
          </cell>
          <cell r="I581" t="str">
            <v>files/10984/zdjecie_5/503025045_5.jpg</v>
          </cell>
          <cell r="J581" t="str">
            <v>https://cdn.pim.astrapolska.pl/media/catalog/0/d/8/1/0d8194b4f8745952dc17d3aad15171633a4bfac2_503025045_5.jpg</v>
          </cell>
          <cell r="K581" t="str">
            <v>files/10984/zdjecie_6/503025045_6.jpg</v>
          </cell>
          <cell r="L581" t="str">
            <v>https://cdn.pim.astrapolska.pl/media/catalog/3/f/7/6/3f761bd26b341976e2de365900715fbbf3b27f42_503025045_6.jpg</v>
          </cell>
        </row>
        <row r="582">
          <cell r="A582">
            <v>10985</v>
          </cell>
          <cell r="B582" t="str">
            <v>https://cdn.pim.astrapolska.pl/media/catalog/0/c/f/1/0cf17e094ef9a1819c7f7fcba0f912e111ebad39_507025019.jpg</v>
          </cell>
        </row>
        <row r="583">
          <cell r="A583">
            <v>10986</v>
          </cell>
          <cell r="B583" t="str">
            <v>https://cdn.pim.astrapolska.pl/media/catalog/9/c/3/3/9c3318c889fb23fd504db9077c6ba06fc69513ab_502025049.jpg</v>
          </cell>
          <cell r="C583" t="str">
            <v>files/10986/zdjecie_2/502025049_1.jpg</v>
          </cell>
          <cell r="D583" t="str">
            <v>https://cdn.pim.astrapolska.pl/media/catalog/b/9/4/b/b94b02c5400c741f40c2a7a8aeadd1b5a2c9f9a2_502025049_1.jpg</v>
          </cell>
          <cell r="E583" t="str">
            <v>files/10986/zdjecie_3/502025049_2.jpg</v>
          </cell>
          <cell r="F583" t="str">
            <v>https://cdn.pim.astrapolska.pl/media/catalog/2/1/4/a/214aeab955a67a7e7562a3515f79be40819b6214_502025049_2.jpg</v>
          </cell>
          <cell r="G583" t="str">
            <v>files/10986/zdjecie_4/502025049_3.jpg</v>
          </cell>
          <cell r="H583" t="str">
            <v>https://cdn.pim.astrapolska.pl/media/catalog/d/5/7/7/d577056cd8da084b17c1ab2929e062acf31c0f1d_502025049_3.jpg</v>
          </cell>
          <cell r="I583" t="str">
            <v>files/10986/zdjecie_5/502025049_4.jpg</v>
          </cell>
          <cell r="J583" t="str">
            <v>https://cdn.pim.astrapolska.pl/media/catalog/f/8/d/6/f8d64a6c308f7b89a5202b5dfd47ec5ac15b1ddd_502025049_4.jpg</v>
          </cell>
          <cell r="K583" t="str">
            <v>files/10986/zdjecie_6/502025049_5.jpg</v>
          </cell>
          <cell r="L583" t="str">
            <v>https://cdn.pim.astrapolska.pl/media/catalog/4/2/a/8/42a8901ca9ce78f9734d07ec131a3aab08aa28e2_502025049_5.jpg</v>
          </cell>
          <cell r="M583" t="str">
            <v>files/10986/zdjecie_7/502025049_6.jpg</v>
          </cell>
          <cell r="N583" t="str">
            <v>https://cdn.pim.astrapolska.pl/media/catalog/6/3/5/3/6353897ec8e91e2760f9b168205fa378f2363c52_502025049_6.jpg</v>
          </cell>
        </row>
        <row r="584">
          <cell r="A584">
            <v>10988</v>
          </cell>
        </row>
        <row r="585">
          <cell r="A585">
            <v>10989</v>
          </cell>
        </row>
        <row r="586">
          <cell r="A586">
            <v>1099</v>
          </cell>
          <cell r="B586" t="str">
            <v>https://cdn.pim.astrapolska.pl/media/catalog/2/c/f/0/2cf080c8b3a5907b7003142bd9ae2323fc4fe51f_102018005.jpg</v>
          </cell>
          <cell r="C586" t="str">
            <v>files/1099/zdjecie_2/102018005_1.jpg</v>
          </cell>
          <cell r="D586" t="str">
            <v>https://cdn.pim.astrapolska.pl/media/catalog/1/e/d/d/1edde4828417fdf0d925b35749901f84f477df45_102018005_1.jpg</v>
          </cell>
          <cell r="E586" t="str">
            <v>files/1099/zdjecie_3/102018005_2.jpg</v>
          </cell>
          <cell r="F586" t="str">
            <v>https://cdn.pim.astrapolska.pl/media/catalog/7/6/f/d/76fdde4eb3fc4c7f101a276406687c05a0eaa9fb_102018005_2.jpg</v>
          </cell>
          <cell r="G586" t="str">
            <v>files/1099/zdjecie_4/102018005_3.jpg</v>
          </cell>
          <cell r="H586" t="str">
            <v>https://cdn.pim.astrapolska.pl/media/catalog/a/5/9/6/a5963b21f85cfd63248209cd9772a5a3fdb09327_102018005_3.jpg</v>
          </cell>
          <cell r="I586" t="str">
            <v>files/1099/zdjecie_5/102018005_4.jpg</v>
          </cell>
          <cell r="J586" t="str">
            <v>https://cdn.pim.astrapolska.pl/media/catalog/6/8/7/3/68734817bc7173c628e5d84c335eae10dbced036_102018005_4.jpg</v>
          </cell>
          <cell r="K586" t="str">
            <v>files/1099/zdjecie_6/102018005_5.jpg</v>
          </cell>
          <cell r="L586" t="str">
            <v>https://cdn.pim.astrapolska.pl/media/catalog/2/c/a/b/2cab830e3e1d566e3a9f32b8bd9af9d7cc41985d_102018005_5.jpg</v>
          </cell>
        </row>
        <row r="587">
          <cell r="A587">
            <v>10997</v>
          </cell>
          <cell r="B587" t="str">
            <v>https://cdn.pim.astrapolska.pl/media/catalog/0/1/9/7/01979c636f1bdbf5e6ae0caa5fd302e36fa8a0f3_502025050.jpg</v>
          </cell>
          <cell r="C587" t="str">
            <v>files/10997/zdjecie_2/502025050_1.jpg</v>
          </cell>
          <cell r="D587" t="str">
            <v>https://cdn.pim.astrapolska.pl/media/catalog/b/b/1/5/bb15853189dc67cd8e93961b8f26274afa1a213e_502025050_1.jpg</v>
          </cell>
          <cell r="E587" t="str">
            <v>files/10997/zdjecie_3/502025050_2.jpg</v>
          </cell>
          <cell r="F587" t="str">
            <v>https://cdn.pim.astrapolska.pl/media/catalog/e/1/4/3/e14338303534b38324274bf5bd2fab70af612caa_502025050_2.jpg</v>
          </cell>
          <cell r="G587" t="str">
            <v>files/10997/zdjecie_4/502025050_3.jpg</v>
          </cell>
          <cell r="H587" t="str">
            <v>https://cdn.pim.astrapolska.pl/media/catalog/c/9/0/a/c90a2d8aafb2030ea52cdb4c3308c47d83115376_502025050_3.jpg</v>
          </cell>
          <cell r="I587" t="str">
            <v>files/10997/zdjecie_5/502025050_4.jpg</v>
          </cell>
          <cell r="J587" t="str">
            <v>https://cdn.pim.astrapolska.pl/media/catalog/f/f/0/c/ff0c03fad631796d7985594e6700a04edc190cba_502025050_4.jpg</v>
          </cell>
          <cell r="K587" t="str">
            <v>files/10997/zdjecie_6/502025050_5.jpg</v>
          </cell>
          <cell r="L587" t="str">
            <v>https://cdn.pim.astrapolska.pl/media/catalog/6/4/1/b/641b38bd6864bd3378cae4c692129d2ca9e4c2d4_502025050_5.jpg</v>
          </cell>
          <cell r="M587" t="str">
            <v>files/10997/zdjecie_7/502025050_6.jpg</v>
          </cell>
          <cell r="N587" t="str">
            <v>https://cdn.pim.astrapolska.pl/media/catalog/c/2/2/2/c222742c9aa9c51bf4867dee2ea4ce801a1f08a5_502025050_6.jpg</v>
          </cell>
        </row>
        <row r="588">
          <cell r="A588">
            <v>10998</v>
          </cell>
          <cell r="B588" t="str">
            <v>https://cdn.pim.astrapolska.pl/media/catalog/b/2/8/3/b28303a8a12677d6f640748afe751ffa5c109984_506025003_1.jpg</v>
          </cell>
          <cell r="C588" t="str">
            <v>files/10998/zdjecie_2/506025003_2.jpg</v>
          </cell>
          <cell r="D588" t="str">
            <v>https://cdn.pim.astrapolska.pl/media/catalog/e/f/4/5/ef45699a85c1a4ae7cef958191811c4e9729d3f0_506025003_2.jpg</v>
          </cell>
          <cell r="E588" t="str">
            <v>files/10998/zdjecie_3/506025003_3.jpg</v>
          </cell>
          <cell r="F588" t="str">
            <v>https://cdn.pim.astrapolska.pl/media/catalog/0/7/9/b/079b245eaf21cb6e68c3d0dc7d76291906c0c7bf_506025003_3.jpg</v>
          </cell>
          <cell r="G588" t="str">
            <v>files/10998/zdjecie_4/506025003_4.jpg</v>
          </cell>
          <cell r="H588" t="str">
            <v>https://cdn.pim.astrapolska.pl/media/catalog/a/e/b/3/aeb3c2bfc2789e0e85e1dccc64c2daf0a74c1768_506025003_4.jpg</v>
          </cell>
        </row>
        <row r="589">
          <cell r="A589">
            <v>10999</v>
          </cell>
          <cell r="B589" t="str">
            <v>https://cdn.pim.astrapolska.pl/media/catalog/e/f/3/2/ef32d5e7a636dca8710b686441a7a04158936147_503025048_1.jpg</v>
          </cell>
          <cell r="C589" t="str">
            <v>files/10999/zdjecie_2/503025048_2.jpg</v>
          </cell>
          <cell r="D589" t="str">
            <v>https://cdn.pim.astrapolska.pl/media/catalog/c/4/9/c/c49c6fef4f4141bc514541dfe508f22788f878c2_503025048_2.jpg</v>
          </cell>
          <cell r="E589" t="str">
            <v>files/10999/zdjecie_3/503025048_3.jpg</v>
          </cell>
          <cell r="F589" t="str">
            <v>https://cdn.pim.astrapolska.pl/media/catalog/8/a/b/3/8ab388a0447cb3b806316e28a6c23082493136af_503025048_3.jpg</v>
          </cell>
        </row>
        <row r="590">
          <cell r="A590">
            <v>11000</v>
          </cell>
          <cell r="B590" t="str">
            <v>https://cdn.pim.astrapolska.pl/media/catalog/e/4/9/4/e4943553ba0a65bcf403f1f1ec6c820c0580068e_505025005_1.jpg</v>
          </cell>
          <cell r="C590" t="str">
            <v>files/11000/zdjecie_2/505025005_2.jpg</v>
          </cell>
          <cell r="D590" t="str">
            <v>https://cdn.pim.astrapolska.pl/media/catalog/d/c/f/0/dcf0ce2abef57748087176914015c4ff92c4bed0_505025005_2.jpg</v>
          </cell>
        </row>
        <row r="591">
          <cell r="A591">
            <v>11001</v>
          </cell>
          <cell r="B591" t="str">
            <v>https://cdn.pim.astrapolska.pl/media/catalog/d/b/a/3/dba391980ad51876034c8db5a217d9249d5491a0_504025001.jpg</v>
          </cell>
          <cell r="C591" t="str">
            <v>files/11001/zdjecie_2/504025001_1.jpg</v>
          </cell>
          <cell r="D591" t="str">
            <v>https://cdn.pim.astrapolska.pl/media/catalog/4/f/9/2/4f92303c2cfec47dba7480a8cca956a9842d4b91_504025001_1.jpg</v>
          </cell>
        </row>
        <row r="592">
          <cell r="A592">
            <v>11002</v>
          </cell>
          <cell r="B592" t="str">
            <v>https://cdn.pim.astrapolska.pl/media/catalog/b/6/e/d/b6edb0be9496544628c97371d561c7a880344236_507025022.jpg</v>
          </cell>
        </row>
        <row r="593">
          <cell r="A593">
            <v>11003</v>
          </cell>
          <cell r="B593" t="str">
            <v>https://cdn.pim.astrapolska.pl/media/catalog/9/1/2/d/912d23caebfdf6bb6ba87056a38935e4c25e0fb7_511025001.jpg</v>
          </cell>
          <cell r="C593" t="str">
            <v>files/11003/zdjecie_2/511025001_1.jpg</v>
          </cell>
          <cell r="D593" t="str">
            <v>https://cdn.pim.astrapolska.pl/media/catalog/c/1/0/0/c1002c649b03a817f006d031212eef225d096c88_511025001_1.jpg</v>
          </cell>
        </row>
        <row r="594">
          <cell r="A594">
            <v>11004</v>
          </cell>
          <cell r="B594" t="str">
            <v>https://cdn.pim.astrapolska.pl/media/catalog/7/6/b/3/76b347a1370814a2d96c2dd12180da0c75665a63_511025002_1.jpg</v>
          </cell>
          <cell r="C594" t="str">
            <v>files/11004/zdjecie_2/511025002_2.jpg</v>
          </cell>
          <cell r="D594" t="str">
            <v>https://cdn.pim.astrapolska.pl/media/catalog/a/7/1/e/a71e8dc442822a3768f43a7f0d9acba7df02f374_511025002_2.jpg</v>
          </cell>
          <cell r="E594" t="str">
            <v>files/11004/zdjecie_3/511025002_3.jpg</v>
          </cell>
          <cell r="F594" t="str">
            <v>https://cdn.pim.astrapolska.pl/media/catalog/0/c/7/1/0c7132dd966262f63458e3b4fcc2571746b7804f_511025002_3.jpg</v>
          </cell>
        </row>
        <row r="595">
          <cell r="A595">
            <v>11005</v>
          </cell>
          <cell r="B595" t="str">
            <v>https://cdn.pim.astrapolska.pl/media/catalog/b/1/2/c/b12c47c280eaea3ea4f4aad48e7eb2859ea6c87d_511025009.jpg</v>
          </cell>
          <cell r="C595" t="str">
            <v>files/11005/zdjecie_2/511025009_1.jpg</v>
          </cell>
          <cell r="D595" t="str">
            <v>https://cdn.pim.astrapolska.pl/media/catalog/f/7/a/8/f7a851a4bca41177d48a7fd11aac39e78bdcd512_511025009_1.jpg</v>
          </cell>
        </row>
        <row r="596">
          <cell r="A596">
            <v>11006</v>
          </cell>
          <cell r="B596" t="str">
            <v>https://cdn.pim.astrapolska.pl/media/catalog/7/b/6/f/7b6f21a721e1e15196566203aa5268816d86b579_511025010_1.jpg</v>
          </cell>
          <cell r="C596" t="str">
            <v>files/11006/zdjecie_2/511025010_2.jpg</v>
          </cell>
          <cell r="D596" t="str">
            <v>https://cdn.pim.astrapolska.pl/media/catalog/9/e/c/c/9eccf33d2d14ed17e948f4bd761f695c0752d295_511025010_2.jpg</v>
          </cell>
          <cell r="E596" t="str">
            <v>files/11006/zdjecie_3/511025010_3.jpg</v>
          </cell>
          <cell r="F596" t="str">
            <v>https://cdn.pim.astrapolska.pl/media/catalog/6/6/2/1/6621543b9bf1d57624c53310034251a0bd0612bf_511025010_3.jpg</v>
          </cell>
        </row>
        <row r="597">
          <cell r="A597">
            <v>11007</v>
          </cell>
          <cell r="B597" t="str">
            <v>https://cdn.pim.astrapolska.pl/media/catalog/8/2/3/9/8239e750745ad96223626816e2c60ee407f24e8c_511025011.jpg</v>
          </cell>
          <cell r="C597" t="str">
            <v>files/11007/zdjecie_2/511025011_1.jpg</v>
          </cell>
          <cell r="D597" t="str">
            <v>https://cdn.pim.astrapolska.pl/media/catalog/0/2/6/4/0264b57cc7c259c69857338a0af37008c7376f6e_511025011_1.jpg</v>
          </cell>
        </row>
        <row r="598">
          <cell r="A598">
            <v>11008</v>
          </cell>
          <cell r="B598" t="str">
            <v>https://cdn.pim.astrapolska.pl/media/catalog/9/7/f/c/97fcf25474b27d35979e23f8a171dd7779d415c1_511025012.jpg</v>
          </cell>
          <cell r="C598" t="str">
            <v>files/11008/zdjecie_2/511025012_1.jpg</v>
          </cell>
          <cell r="D598" t="str">
            <v>https://cdn.pim.astrapolska.pl/media/catalog/8/0/0/f/800f45e35c435a8a29c189f88d0ae81b9b99d356_511025012_1.jpg</v>
          </cell>
          <cell r="E598" t="str">
            <v>files/11008/zdjecie_3/511025012_2.jpg</v>
          </cell>
          <cell r="F598" t="str">
            <v>https://cdn.pim.astrapolska.pl/media/catalog/0/7/8/d/078d4ffabfe4d3328ef34cf7cd7f62c967d228e6_511025012_2.jpg</v>
          </cell>
        </row>
        <row r="599">
          <cell r="A599">
            <v>11009</v>
          </cell>
          <cell r="B599" t="str">
            <v>https://cdn.pim.astrapolska.pl/media/catalog/8/9/8/c/898cb7a84fdfc52847fa6a84e9ecf1fa16b37547_511025003.jpg</v>
          </cell>
          <cell r="C599" t="str">
            <v>files/11009/zdjecie_2/511025003_1.jpg</v>
          </cell>
          <cell r="D599" t="str">
            <v>https://cdn.pim.astrapolska.pl/media/catalog/7/b/c/9/7bc978a7c3e307f8c0a1add643a64dceaa10b358_511025003_1.jpg</v>
          </cell>
        </row>
        <row r="600">
          <cell r="A600">
            <v>11010</v>
          </cell>
          <cell r="B600" t="str">
            <v>https://cdn.pim.astrapolska.pl/media/catalog/9/b/6/1/9b611dcc8dfab6f06f73661a40fcee5beb0cefc4_511025004.jpg</v>
          </cell>
          <cell r="C600" t="str">
            <v>files/11010/zdjecie_2/511025004_1.jpg</v>
          </cell>
          <cell r="D600" t="str">
            <v>https://cdn.pim.astrapolska.pl/media/catalog/7/1/a/4/71a426737b8df6ee5d908e7e6bb8d11ba707b0cc_511025004_1.jpg</v>
          </cell>
          <cell r="E600" t="str">
            <v>files/11010/zdjecie_3/511025004_2.jpg</v>
          </cell>
          <cell r="F600" t="str">
            <v>https://cdn.pim.astrapolska.pl/media/catalog/b/3/7/d/b37df224ddd476886794c8ad7f948713d96e43b9_511025004_2.jpg</v>
          </cell>
        </row>
        <row r="601">
          <cell r="A601">
            <v>11011</v>
          </cell>
          <cell r="B601" t="str">
            <v>https://cdn.pim.astrapolska.pl/media/catalog/9/1/f/d/91fddb1a3e2790243a6a336178b4716633982bc3_511025005.jpg</v>
          </cell>
          <cell r="C601" t="str">
            <v>files/11011/zdjecie_2/511025005_1.jpg</v>
          </cell>
          <cell r="D601" t="str">
            <v>https://cdn.pim.astrapolska.pl/media/catalog/c/2/b/4/c2b45972e7a1052907e6bcd501b62eca96ee923a_511025005_1.jpg</v>
          </cell>
        </row>
        <row r="602">
          <cell r="A602">
            <v>11012</v>
          </cell>
          <cell r="B602" t="str">
            <v>https://cdn.pim.astrapolska.pl/media/catalog/5/3/6/8/5368b15460d995948a6dfeabb092f4ba50368a19_511025006.jpg</v>
          </cell>
          <cell r="C602" t="str">
            <v>files/11012/zdjecie_2/511025006_1.jpg</v>
          </cell>
          <cell r="D602" t="str">
            <v>https://cdn.pim.astrapolska.pl/media/catalog/4/7/d/b/47dbde8c37b12b35c35160a3d083df8090acfd65_511025006_1.jpg</v>
          </cell>
          <cell r="E602" t="str">
            <v>files/11012/zdjecie_3/511025006_2.jpg</v>
          </cell>
          <cell r="F602" t="str">
            <v>https://cdn.pim.astrapolska.pl/media/catalog/9/8/9/9/98994365b2a25c12d1cd3939f62e6b7a2496caf2_511025006_2.jpg</v>
          </cell>
        </row>
        <row r="603">
          <cell r="A603">
            <v>11013</v>
          </cell>
          <cell r="B603" t="str">
            <v>https://cdn.pim.astrapolska.pl/media/catalog/0/d/3/2/0d3237db5c08eec729f50edeaaa3f209ea9e7e0c_511025007.jpg</v>
          </cell>
          <cell r="C603" t="str">
            <v>files/11013/zdjecie_2/511025007_1.jpg</v>
          </cell>
          <cell r="D603" t="str">
            <v>https://cdn.pim.astrapolska.pl/media/catalog/4/d/4/7/4d47bd178199704c03463754affe292b343d8a4f_511025007_1.jpg</v>
          </cell>
        </row>
        <row r="604">
          <cell r="A604">
            <v>11014</v>
          </cell>
          <cell r="B604" t="str">
            <v>https://cdn.pim.astrapolska.pl/media/catalog/7/0/c/d/70cd8b62b36ff2a1a91232ad87404551c7aeda8a_511025008_1.jpg</v>
          </cell>
          <cell r="C604" t="str">
            <v>files/11014/zdjecie_2/511025008_2.jpg</v>
          </cell>
          <cell r="D604" t="str">
            <v>https://cdn.pim.astrapolska.pl/media/catalog/f/5/2/1/f52122e4e5560d385e68eb3f3fba6ce4a5e28d42_511025008_2.jpg</v>
          </cell>
          <cell r="E604" t="str">
            <v>files/11014/zdjecie_3/511025008_3.jpg</v>
          </cell>
          <cell r="F604" t="str">
            <v>https://cdn.pim.astrapolska.pl/media/catalog/6/4/8/b/648b6448575ef8dbaf7f51560c4e3afa16bb2542_511025008_3.jpg</v>
          </cell>
        </row>
        <row r="605">
          <cell r="A605">
            <v>11015</v>
          </cell>
          <cell r="B605" t="str">
            <v>https://cdn.pim.astrapolska.pl/media/catalog/1/a/3/8/1a38c9b91151dadcbd6d8e58db9db1fcb3382085_511025014.jpg</v>
          </cell>
          <cell r="C605" t="str">
            <v>files/11015/zdjecie_2/511025014_1.jpg</v>
          </cell>
          <cell r="D605" t="str">
            <v>https://cdn.pim.astrapolska.pl/media/catalog/4/c/8/6/4c869d00423873df4821c35f12b2970468bf59ec_511025014_1.jpg</v>
          </cell>
        </row>
        <row r="606">
          <cell r="A606">
            <v>11016</v>
          </cell>
          <cell r="B606" t="str">
            <v>https://cdn.pim.astrapolska.pl/media/catalog/2/7/c/2/27c22bf6004da98f6c74966c0b8c19dc8b8d33e0_511025015_1.jpg</v>
          </cell>
          <cell r="C606" t="str">
            <v>files/11016/zdjecie_2/511025015_2.jpg</v>
          </cell>
          <cell r="D606" t="str">
            <v>https://cdn.pim.astrapolska.pl/media/catalog/d/3/8/6/d386f459a18f5d29dfd955d3232af38ce1c09a81_511025015_2.jpg</v>
          </cell>
          <cell r="E606" t="str">
            <v>files/11016/zdjecie_3/511025015_3.jpg</v>
          </cell>
          <cell r="F606" t="str">
            <v>https://cdn.pim.astrapolska.pl/media/catalog/b/7/2/0/b720a1eb92eb4100a6720f555c972fbcdf70e3bf_511025015_3.jpg</v>
          </cell>
        </row>
        <row r="607">
          <cell r="A607">
            <v>11017</v>
          </cell>
          <cell r="B607" t="str">
            <v>https://cdn.pim.astrapolska.pl/media/catalog/0/5/d/c/05dc145e32c15c3259ecef0ea9d3eee5f5dcc4b4_511025013.jpg</v>
          </cell>
          <cell r="C607" t="str">
            <v>files/11017/zdjecie_2/511025013_1.jpg</v>
          </cell>
          <cell r="D607" t="str">
            <v>https://cdn.pim.astrapolska.pl/media/catalog/6/a/b/e/6abe281d289a90b98f698604d69930b22e7ee78f_511025013_1.jpg</v>
          </cell>
        </row>
        <row r="608">
          <cell r="A608">
            <v>11018</v>
          </cell>
        </row>
        <row r="609">
          <cell r="A609">
            <v>11019</v>
          </cell>
        </row>
        <row r="610">
          <cell r="A610">
            <v>1102</v>
          </cell>
          <cell r="B610" t="str">
            <v>https://cdn.pim.astrapolska.pl/media/catalog/d/e/8/e/de8ef0d5a05bbfb64074a9632911fc7efbb7c95f_102018008.jpg</v>
          </cell>
          <cell r="C610" t="str">
            <v>files/1102/zdjecie_2/102018008_1.jpg</v>
          </cell>
          <cell r="D610" t="str">
            <v>https://cdn.pim.astrapolska.pl/media/catalog/4/6/e/0/46e02f0ba75f66bd465b8919525ce9d847a46c88_102018008_1.jpg</v>
          </cell>
          <cell r="E610" t="str">
            <v>files/1102/zdjecie_3/102018008_2.jpg</v>
          </cell>
          <cell r="F610" t="str">
            <v>https://cdn.pim.astrapolska.pl/media/catalog/9/d/8/1/9d81b2510a30e774c3d033fd3efbd8e5b45102cd_102018008_2.jpg</v>
          </cell>
          <cell r="G610" t="str">
            <v>files/1102/zdjecie_4/102018008_3.jpg</v>
          </cell>
          <cell r="H610" t="str">
            <v>https://cdn.pim.astrapolska.pl/media/catalog/1/d/a/6/1da6c8bb15542e3cd69a31ad629d357959b0689b_102018008_3.jpg</v>
          </cell>
          <cell r="I610" t="str">
            <v>files/1102/zdjecie_5/102018008_4.jpg</v>
          </cell>
          <cell r="J610" t="str">
            <v>https://cdn.pim.astrapolska.pl/media/catalog/c/d/7/2/cd72056e5445c2bc03831d200ceb528053d671ae_102018008_4.jpg</v>
          </cell>
          <cell r="K610" t="str">
            <v>files/1102/zdjecie_6/102018008_5.jpg</v>
          </cell>
          <cell r="L610" t="str">
            <v>https://cdn.pim.astrapolska.pl/media/catalog/0/1/8/7/0187c198e1911fe5181c4e92512ab41b18a18cfa_102018008_5.jpg</v>
          </cell>
        </row>
        <row r="611">
          <cell r="A611">
            <v>11028</v>
          </cell>
          <cell r="B611" t="str">
            <v>https://cdn.pim.astrapolska.pl/media/catalog/a/9/0/0/a90067af1a349072b3879e11ed0de1b8fa55b9ad_101025002.jpg</v>
          </cell>
        </row>
        <row r="612">
          <cell r="A612">
            <v>11029</v>
          </cell>
          <cell r="B612" t="str">
            <v>https://cdn.pim.astrapolska.pl/media/catalog/e/b/6/c/eb6c64eca75630cf1df6a56e1416b9aaa6fe8d54_101025003.jpg</v>
          </cell>
          <cell r="C612" t="str">
            <v>files/11029/zdjecie_2/101025003_1.jpg</v>
          </cell>
          <cell r="D612" t="str">
            <v>https://cdn.pim.astrapolska.pl/media/catalog/a/3/a/f/a3af1cb8d832e7b2ce47ebebeaf477c4791e8437_101025003_1.jpg</v>
          </cell>
        </row>
        <row r="613">
          <cell r="A613">
            <v>11030</v>
          </cell>
          <cell r="B613" t="str">
            <v>https://cdn.pim.astrapolska.pl/media/catalog/6/3/6/c/636c7571d895d53d441b52336f5430e92a58dbd3_101025004.jpg</v>
          </cell>
          <cell r="C613" t="str">
            <v>files/11030/zdjecie_2/101025004_1.jpg</v>
          </cell>
          <cell r="D613" t="str">
            <v>https://cdn.pim.astrapolska.pl/media/catalog/f/c/b/c/fcbcccd42168ccad639822845425e0b116acbbd2_101025004_1.jpg</v>
          </cell>
          <cell r="E613" t="str">
            <v>files/11030/zdjecie_3/101025004_2.jpg</v>
          </cell>
          <cell r="F613" t="str">
            <v>https://cdn.pim.astrapolska.pl/media/catalog/e/7/5/e/e75e491b51c81cd1d9cc1e938a07269ff919d8da_101025004_2.jpg</v>
          </cell>
          <cell r="G613" t="str">
            <v>files/11030/zdjecie_4/101025004_3.jpg</v>
          </cell>
          <cell r="H613" t="str">
            <v>https://cdn.pim.astrapolska.pl/media/catalog/a/1/2/1/a12121bfc074218284972cfb67def481310faefa_101025004_3.jpg</v>
          </cell>
          <cell r="I613" t="str">
            <v>files/11030/zdjecie_5/101025004_4.jpg</v>
          </cell>
          <cell r="J613" t="str">
            <v>https://cdn.pim.astrapolska.pl/media/catalog/7/d/d/8/7dd867ce4b6aa2ef1bcd7ae205828d8530d98a98_101025004_4.jpg</v>
          </cell>
          <cell r="K613" t="str">
            <v>files/11030/zdjecie_6/101025004_5.jpg</v>
          </cell>
          <cell r="L613" t="str">
            <v>https://cdn.pim.astrapolska.pl/media/catalog/3/9/0/f/390fc20fe25e4bd0565bffb62b6e76bb0bf5e6b3_101025004_5.jpg</v>
          </cell>
        </row>
        <row r="614">
          <cell r="A614">
            <v>11031</v>
          </cell>
          <cell r="B614" t="str">
            <v>https://cdn.pim.astrapolska.pl/media/catalog/f/6/3/c/f63c79247ecaaedaba5d652f4c20c97cbafb5709_101025001.jpg</v>
          </cell>
        </row>
        <row r="615">
          <cell r="A615">
            <v>11032</v>
          </cell>
          <cell r="B615" t="str">
            <v>https://cdn.pim.astrapolska.pl/media/catalog/9/8/6/c/986c08b9e5820739c51d7cde7a10577a37834e91_411025003.jpg</v>
          </cell>
        </row>
        <row r="616">
          <cell r="A616">
            <v>11033</v>
          </cell>
          <cell r="B616" t="str">
            <v>https://cdn.pim.astrapolska.pl/media/catalog/1/e/1/8/1e18ced218bd8f9446768f178e7678f81ca40f89_411025002.jpg</v>
          </cell>
        </row>
        <row r="617">
          <cell r="A617">
            <v>11034</v>
          </cell>
          <cell r="B617" t="str">
            <v>https://cdn.pim.astrapolska.pl/media/catalog/e/f/5/0/ef5040fbed395e9795a9013bce9e2004abc96338_411025001.jpg</v>
          </cell>
          <cell r="C617" t="str">
            <v>files/11034/zdjecie_2/411025001_1.jpg</v>
          </cell>
          <cell r="D617" t="str">
            <v>https://cdn.pim.astrapolska.pl/media/catalog/8/d/0/a/8d0a751c04d815db097a9f35b181c07f0a0e91b8_411025001_1.jpg</v>
          </cell>
          <cell r="E617" t="str">
            <v>files/11034/zdjecie_3/411025001_2.jpg</v>
          </cell>
          <cell r="F617" t="str">
            <v>https://cdn.pim.astrapolska.pl/media/catalog/4/d/7/8/4d7821299d6a77ef68fd26c808d161c18a0a65b9_411025001_2.jpg</v>
          </cell>
        </row>
        <row r="618">
          <cell r="A618">
            <v>11040</v>
          </cell>
        </row>
        <row r="619">
          <cell r="A619">
            <v>11041</v>
          </cell>
        </row>
        <row r="620">
          <cell r="A620">
            <v>11042</v>
          </cell>
        </row>
        <row r="621">
          <cell r="A621">
            <v>11043</v>
          </cell>
        </row>
        <row r="622">
          <cell r="A622">
            <v>11044</v>
          </cell>
        </row>
        <row r="623">
          <cell r="A623">
            <v>11045</v>
          </cell>
        </row>
        <row r="624">
          <cell r="A624">
            <v>11046</v>
          </cell>
        </row>
        <row r="625">
          <cell r="A625">
            <v>11047</v>
          </cell>
        </row>
        <row r="626">
          <cell r="A626">
            <v>11052</v>
          </cell>
        </row>
        <row r="627">
          <cell r="A627">
            <v>11053</v>
          </cell>
        </row>
        <row r="628">
          <cell r="A628">
            <v>11060</v>
          </cell>
        </row>
        <row r="629">
          <cell r="A629">
            <v>11061</v>
          </cell>
        </row>
        <row r="630">
          <cell r="A630">
            <v>11062</v>
          </cell>
        </row>
        <row r="631">
          <cell r="A631">
            <v>11063</v>
          </cell>
        </row>
        <row r="632">
          <cell r="A632">
            <v>11064</v>
          </cell>
          <cell r="B632" t="str">
            <v>https://cdn.pim.astrapolska.pl/media/catalog/0/9/5/6/0956422fc3b7d046e68a015ca84cd4b580e25c83_502025053.jpg</v>
          </cell>
          <cell r="C632" t="str">
            <v>files/11064/zdjecie_2/502025053_1.jpg</v>
          </cell>
          <cell r="D632" t="str">
            <v>https://cdn.pim.astrapolska.pl/media/catalog/a/b/1/3/ab13007602b4a49aceacd5e7018e4aa1174325bb_502025053_1.jpg</v>
          </cell>
          <cell r="E632" t="str">
            <v>files/11064/zdjecie_3/502025053_2.jpg</v>
          </cell>
          <cell r="F632" t="str">
            <v>https://cdn.pim.astrapolska.pl/media/catalog/a/2/f/0/a2f097e22e2877c33eb53b37b03a5291a278567a_502025053_2.jpg</v>
          </cell>
          <cell r="G632" t="str">
            <v>files/11064/zdjecie_4/502025053_3.jpg</v>
          </cell>
          <cell r="H632" t="str">
            <v>https://cdn.pim.astrapolska.pl/media/catalog/6/6/6/1/66612dfeaf66a7a36216313f4f93322d13ca0b9f_502025053_3.jpg</v>
          </cell>
          <cell r="I632" t="str">
            <v>files/11064/zdjecie_5/502025053_4.jpg</v>
          </cell>
          <cell r="J632" t="str">
            <v>https://cdn.pim.astrapolska.pl/media/catalog/0/f/6/9/0f692bcff329145ddc305c620c364a6c22122fa6_502025053_4.jpg</v>
          </cell>
          <cell r="K632" t="str">
            <v>files/11064/zdjecie_6/502025053_5.jpg</v>
          </cell>
          <cell r="L632" t="str">
            <v>https://cdn.pim.astrapolska.pl/media/catalog/d/1/9/0/d190b5217c715444e004e17a0f9e063532020875_502025053_5.jpg</v>
          </cell>
          <cell r="M632" t="str">
            <v>files/11064/zdjecie_7/502025053_6.jpg</v>
          </cell>
          <cell r="N632" t="str">
            <v>https://cdn.pim.astrapolska.pl/media/catalog/4/c/3/3/4c33a8f3fa815ba18a01483351d54e1da188a9ca_502025053_6.jpg</v>
          </cell>
          <cell r="O632" t="str">
            <v>files/11064/zdjecie_8/502025053_7.jpg</v>
          </cell>
          <cell r="P632" t="str">
            <v>https://cdn.pim.astrapolska.pl/media/catalog/a/f/2/3/af23112575bd3f9f4795674239c65de681c392c9_502025053_7.jpg</v>
          </cell>
          <cell r="Q632" t="str">
            <v>files/11064/zdjecie_9/502025053_8.jpg</v>
          </cell>
          <cell r="R632" t="str">
            <v>https://cdn.pim.astrapolska.pl/media/catalog/a/1/0/6/a106610b344e73f664e4760e86a30d4479d45a34_502025053_8.jpg</v>
          </cell>
          <cell r="S632" t="str">
            <v>files/11064/zdjecie_10/502025053_9.jpg</v>
          </cell>
          <cell r="T632" t="str">
            <v>https://cdn.pim.astrapolska.pl/media/catalog/e/b/9/5/eb95b4890687366d0ddf32bf1693b69e21072156_502025053_9.jpg</v>
          </cell>
        </row>
        <row r="633">
          <cell r="A633">
            <v>11072</v>
          </cell>
        </row>
        <row r="634">
          <cell r="A634">
            <v>11073</v>
          </cell>
        </row>
        <row r="635">
          <cell r="A635">
            <v>11074</v>
          </cell>
        </row>
        <row r="636">
          <cell r="A636">
            <v>11076</v>
          </cell>
        </row>
        <row r="637">
          <cell r="A637">
            <v>11078</v>
          </cell>
        </row>
        <row r="638">
          <cell r="A638">
            <v>11082</v>
          </cell>
        </row>
        <row r="639">
          <cell r="A639">
            <v>11083</v>
          </cell>
        </row>
        <row r="640">
          <cell r="A640">
            <v>11084</v>
          </cell>
        </row>
        <row r="641">
          <cell r="A641">
            <v>11085</v>
          </cell>
        </row>
        <row r="642">
          <cell r="A642">
            <v>11087</v>
          </cell>
          <cell r="B642" t="str">
            <v>https://cdn.pim.astrapolska.pl/media/catalog/a/a/4/b/aa4b8888b4609bdbb441e1bd03f44cefd01e8c33_511025016_1.jpg</v>
          </cell>
          <cell r="C642" t="str">
            <v>files/11087/zdjecie_2/511025016_2.jpg</v>
          </cell>
          <cell r="D642" t="str">
            <v>https://cdn.pim.astrapolska.pl/media/catalog/c/4/9/c/c49c9030e724c8c5a74e665d088c13a2241b20e6_511025016_2.jpg</v>
          </cell>
          <cell r="E642" t="str">
            <v>files/11087/zdjecie_3/511025016_3.jpg</v>
          </cell>
          <cell r="F642" t="str">
            <v>https://cdn.pim.astrapolska.pl/media/catalog/2/d/1/5/2d1562f257127a0a16b4667a29aa3a3c0ae10102_511025016_3.jpg</v>
          </cell>
        </row>
        <row r="643">
          <cell r="A643">
            <v>11088</v>
          </cell>
          <cell r="B643" t="str">
            <v>https://cdn.pim.astrapolska.pl/media/catalog/3/9/1/3/391363ddbc955640d93ec5bd23fc21517b878cab_511025017.jpg</v>
          </cell>
          <cell r="C643" t="str">
            <v>files/11088/zdjecie_2/511025017_1.jpg</v>
          </cell>
          <cell r="D643" t="str">
            <v>https://cdn.pim.astrapolska.pl/media/catalog/4/5/6/d/456d5da2124e1914c677a39e5673a3ba3e84d169_511025017_1.jpg</v>
          </cell>
          <cell r="E643" t="str">
            <v>files/11088/zdjecie_3/511025017_2.jpg</v>
          </cell>
          <cell r="F643" t="str">
            <v>https://cdn.pim.astrapolska.pl/media/catalog/f/2/b/c/f2bceebf125818883e354b6b0fd3e3208e8a3b5b_511025017_2.jpg</v>
          </cell>
          <cell r="G643" t="str">
            <v>files/11088/zdjecie_4/511025017_3.jpg</v>
          </cell>
          <cell r="H643" t="str">
            <v>https://cdn.pim.astrapolska.pl/media/catalog/d/e/b/9/deb9750c6968e838a80b75692e69c5eaeb77af42_511025017_3.jpg</v>
          </cell>
        </row>
        <row r="644">
          <cell r="A644">
            <v>11089</v>
          </cell>
          <cell r="B644" t="str">
            <v>https://cdn.pim.astrapolska.pl/media/catalog/6/d/3/c/6d3cd36153f1a6fa649e4ae8dc55f7fd981e8213_511025018.jpg</v>
          </cell>
          <cell r="C644" t="str">
            <v>files/11089/zdjecie_2/511025018_1.jpg</v>
          </cell>
          <cell r="D644" t="str">
            <v>https://cdn.pim.astrapolska.pl/media/catalog/3/6/e/0/36e04ca9ece85bfb544c0fe880fc1ed686a87c63_511025018_1.jpg</v>
          </cell>
          <cell r="E644" t="str">
            <v>files/11089/zdjecie_3/511025018_2.jpg</v>
          </cell>
          <cell r="F644" t="str">
            <v>https://cdn.pim.astrapolska.pl/media/catalog/a/8/a/a/a8aab50e5e2f15f3c8daa5d71b4e7a58317e2dc3_511025018_2.jpg</v>
          </cell>
        </row>
        <row r="645">
          <cell r="A645">
            <v>11090</v>
          </cell>
          <cell r="B645" t="str">
            <v>https://cdn.pim.astrapolska.pl/media/catalog/c/f/7/6/cf76003a7f1fc3c5fb582112bc244d3747f608e3_511025019.jpg</v>
          </cell>
          <cell r="C645" t="str">
            <v>files/11090/zdjecie_2/511025019_1.jpg</v>
          </cell>
          <cell r="D645" t="str">
            <v>https://cdn.pim.astrapolska.pl/media/catalog/4/6/8/3/4683ba739dea3d9acbb2fdc0509f3459ac809582_511025019_1.jpg</v>
          </cell>
          <cell r="E645" t="str">
            <v>files/11090/zdjecie_3/511025019_2.jpg</v>
          </cell>
          <cell r="F645" t="str">
            <v>https://cdn.pim.astrapolska.pl/media/catalog/8/4/f/9/84f9408f6507bd44d8b55719ecd9376d93b78d74_511025019_2.jpg</v>
          </cell>
        </row>
        <row r="646">
          <cell r="A646">
            <v>11091</v>
          </cell>
          <cell r="B646" t="str">
            <v>https://cdn.pim.astrapolska.pl/media/catalog/5/2/3/9/5239374cf3cd87e7dcb05ca14f72a1ac090e9eba_511025020.jpg</v>
          </cell>
          <cell r="C646" t="str">
            <v>files/11091/zdjecie_2/511025020_1.jpg</v>
          </cell>
          <cell r="D646" t="str">
            <v>https://cdn.pim.astrapolska.pl/media/catalog/9/c/f/b/9cfbf9d3a8ac2aae378ea9c8b2861f91a59b4676_511025020_1.jpg</v>
          </cell>
          <cell r="E646" t="str">
            <v>files/11091/zdjecie_3/511025020_2.jpg</v>
          </cell>
          <cell r="F646" t="str">
            <v>https://cdn.pim.astrapolska.pl/media/catalog/a/2/8/8/a288135c3a749327cb850ce1ecad21499d9fe5b1_511025020_2.jpg</v>
          </cell>
        </row>
        <row r="647">
          <cell r="A647">
            <v>11092</v>
          </cell>
          <cell r="B647" t="str">
            <v>https://cdn.pim.astrapolska.pl/media/catalog/9/8/1/4/9814cc9aa34f779339095de59cffb7ccd3b4a679_511025021.jpg</v>
          </cell>
          <cell r="C647" t="str">
            <v>files/11092/zdjecie_2/511025021_1.jpg</v>
          </cell>
          <cell r="D647" t="str">
            <v>https://cdn.pim.astrapolska.pl/media/catalog/6/3/8/7/638727db1ba853363a5e76ce84189513d7156b8a_511025021_1.jpg</v>
          </cell>
          <cell r="E647" t="str">
            <v>files/11092/zdjecie_3/511025021_2.jpg</v>
          </cell>
          <cell r="F647" t="str">
            <v>https://cdn.pim.astrapolska.pl/media/catalog/a/b/d/4/abd478fb99fea70d611242d31bb7fd2a20c10f63_511025021_2.jpg</v>
          </cell>
        </row>
        <row r="648">
          <cell r="A648">
            <v>11093</v>
          </cell>
        </row>
        <row r="649">
          <cell r="A649">
            <v>11096</v>
          </cell>
          <cell r="B649" t="str">
            <v>https://cdn.pim.astrapolska.pl/media/catalog/4/3/f/e/43fe382542600562dbc01744cc65294af09a895e_502025052.jpg</v>
          </cell>
          <cell r="C649" t="str">
            <v>files/11096/zdjecie_2/502025052_1.jpg</v>
          </cell>
          <cell r="D649" t="str">
            <v>https://cdn.pim.astrapolska.pl/media/catalog/f/5/f/0/f5f074c9c2a1ac604e09318d01b7db5839bf4709_502025052_1.jpg</v>
          </cell>
          <cell r="E649" t="str">
            <v>files/11096/zdjecie_3/502025052_2.jpg</v>
          </cell>
          <cell r="F649" t="str">
            <v>https://cdn.pim.astrapolska.pl/media/catalog/a/9/6/7/a96739fe847b321299a03c0a4f576eb33fb775db_502025052_2.jpg</v>
          </cell>
          <cell r="G649" t="str">
            <v>files/11096/zdjecie_4/502025052_3.jpg</v>
          </cell>
          <cell r="H649" t="str">
            <v>https://cdn.pim.astrapolska.pl/media/catalog/c/e/8/5/ce85b69f106141c4ba4e8695dd568d57a6be8f1e_502025052_3.jpg</v>
          </cell>
          <cell r="I649" t="str">
            <v>files/11096/zdjecie_5/502025052_4.jpg</v>
          </cell>
          <cell r="J649" t="str">
            <v>https://cdn.pim.astrapolska.pl/media/catalog/8/8/1/c/881cce72877eb5a43c8fc485f2df2f1bba617507_502025052_4.jpg</v>
          </cell>
          <cell r="K649" t="str">
            <v>files/11096/zdjecie_6/502025052_5.jpg</v>
          </cell>
          <cell r="L649" t="str">
            <v>https://cdn.pim.astrapolska.pl/media/catalog/1/a/5/4/1a540fe5f6855dc624b057838ac0cecefdf9c030_502025052_5.jpg</v>
          </cell>
          <cell r="M649" t="str">
            <v>files/11096/zdjecie_7/502025052_6.jpg</v>
          </cell>
          <cell r="N649" t="str">
            <v>https://cdn.pim.astrapolska.pl/media/catalog/7/6/6/e/766e4c205b06c3140097d295a5aca92eba8e2c50_502025052_6.jpg</v>
          </cell>
          <cell r="O649" t="str">
            <v>files/11096/zdjecie_8/502025052_14.jpg</v>
          </cell>
          <cell r="P649" t="str">
            <v>https://cdn.pim.astrapolska.pl/media/catalog/4/c/e/9/4ce93dd95ed79bc018bf365999302194d5e68cc0_502025052_14.jpg</v>
          </cell>
          <cell r="Q649" t="str">
            <v>files/11096/zdjecie_9/502025052_15.jpg</v>
          </cell>
          <cell r="R649" t="str">
            <v>https://cdn.pim.astrapolska.pl/media/catalog/1/c/9/6/1c96a3e273dbbe12d2f4cd7408f61e1451f38178_502025052_15.jpg</v>
          </cell>
        </row>
        <row r="650">
          <cell r="A650">
            <v>11097</v>
          </cell>
        </row>
        <row r="651">
          <cell r="A651">
            <v>11098</v>
          </cell>
        </row>
        <row r="652">
          <cell r="A652">
            <v>11099</v>
          </cell>
        </row>
        <row r="653">
          <cell r="A653">
            <v>11100</v>
          </cell>
        </row>
        <row r="654">
          <cell r="A654">
            <v>11101</v>
          </cell>
        </row>
        <row r="655">
          <cell r="A655">
            <v>11102</v>
          </cell>
        </row>
        <row r="656">
          <cell r="A656">
            <v>11103</v>
          </cell>
        </row>
        <row r="657">
          <cell r="A657">
            <v>11104</v>
          </cell>
          <cell r="B657" t="str">
            <v>https://cdn.pim.astrapolska.pl/media/catalog/1/0/5/e/105e1588cfbbe0c9f51a11ce2a55f3416b10cdfc_503025049.jpg</v>
          </cell>
          <cell r="C657" t="str">
            <v>files/11104/zdjecie_2/503025049_1.jpg</v>
          </cell>
          <cell r="D657" t="str">
            <v>https://cdn.pim.astrapolska.pl/media/catalog/a/f/a/f/afafadc6241a0a333824a0e5cec9403939d37deb_503025049_1.jpg</v>
          </cell>
          <cell r="E657" t="str">
            <v>files/11104/zdjecie_3/503025049_2.jpg</v>
          </cell>
          <cell r="F657" t="str">
            <v>https://cdn.pim.astrapolska.pl/media/catalog/d/5/0/c/d50c60b7a8be057c1a22f3e73f9cc6745ede1263_503025049_2.jpg</v>
          </cell>
          <cell r="G657" t="str">
            <v>files/11104/zdjecie_4/503025049_3.jpg</v>
          </cell>
          <cell r="H657" t="str">
            <v>https://cdn.pim.astrapolska.pl/media/catalog/5/c/f/1/5cf1ebb1344650a8fe5410e6fc66d97e0ef24d8a_503025049_3.jpg</v>
          </cell>
          <cell r="I657" t="str">
            <v>files/11104/zdjecie_5/503025049_4.jpg</v>
          </cell>
          <cell r="J657" t="str">
            <v>https://cdn.pim.astrapolska.pl/media/catalog/d/e/f/0/def0640b930a6a9f03137e656bd1b0d498359399_503025049_4.jpg</v>
          </cell>
        </row>
        <row r="658">
          <cell r="A658">
            <v>11105</v>
          </cell>
          <cell r="B658" t="str">
            <v>https://cdn.pim.astrapolska.pl/media/catalog/8/4/f/f/84ff261c3b4a1fd64fcee6bf2106b5635128e32c_503025050.jpg</v>
          </cell>
          <cell r="C658" t="str">
            <v>files/11105/zdjecie_2/503025050_1.jpg</v>
          </cell>
          <cell r="D658" t="str">
            <v>https://cdn.pim.astrapolska.pl/media/catalog/0/7/8/5/07859ed525e8b853f432b6490edf9f44b7cca67f_503025050_1.jpg</v>
          </cell>
          <cell r="E658" t="str">
            <v>files/11105/zdjecie_3/503025050_2.jpg</v>
          </cell>
          <cell r="F658" t="str">
            <v>https://cdn.pim.astrapolska.pl/media/catalog/d/7/2/6/d7262d0c703ea5bb3ec701358f9646bbe1fc84f9_503025050_2.jpg</v>
          </cell>
          <cell r="G658" t="str">
            <v>files/11105/zdjecie_4/503025050_3.jpg</v>
          </cell>
          <cell r="H658" t="str">
            <v>https://cdn.pim.astrapolska.pl/media/catalog/8/b/5/d/8b5d717610054f752d5e0a13177b2bb6a9b3ab7d_503025050_3.jpg</v>
          </cell>
          <cell r="I658" t="str">
            <v>files/11105/zdjecie_5/503025050_4.jpg</v>
          </cell>
          <cell r="J658" t="str">
            <v>https://cdn.pim.astrapolska.pl/media/catalog/2/f/a/6/2fa6f864763692f2936319706b6fee22b0127b42_503025050_4.jpg</v>
          </cell>
        </row>
        <row r="659">
          <cell r="A659">
            <v>11106</v>
          </cell>
          <cell r="B659" t="str">
            <v>https://cdn.pim.astrapolska.pl/media/catalog/c/f/3/2/cf32edff8a53cfaaf022507f5ec95a3717636632_507025024.jpg</v>
          </cell>
          <cell r="C659" t="str">
            <v>files/11106/zdjecie_2/507025024_1.jpg</v>
          </cell>
          <cell r="D659" t="str">
            <v>https://cdn.pim.astrapolska.pl/media/catalog/7/5/3/0/75300c85851a4165a3b89f2ff2f8722fec1111f5_507025024_1.jpg</v>
          </cell>
        </row>
        <row r="660">
          <cell r="A660">
            <v>11107</v>
          </cell>
          <cell r="B660" t="str">
            <v>https://cdn.pim.astrapolska.pl/media/catalog/d/9/a/f/d9af9ce83e3e4034dabc4f48bfbb59b2f44d3997_502025055.jpg</v>
          </cell>
          <cell r="C660" t="str">
            <v>files/11107/zdjecie_2/502025055_1.jpg</v>
          </cell>
          <cell r="D660" t="str">
            <v>https://cdn.pim.astrapolska.pl/media/catalog/4/a/f/d/4afde3c8321fe0f67a0ff321b25a7cfd13a81b31_502025055_1.jpg</v>
          </cell>
          <cell r="E660" t="str">
            <v>files/11107/zdjecie_3/502025055_2.jpg</v>
          </cell>
          <cell r="F660" t="str">
            <v>https://cdn.pim.astrapolska.pl/media/catalog/7/5/6/3/756342309a790cf970c925c2c1d581bb52791b51_502025055_2.jpg</v>
          </cell>
          <cell r="G660" t="str">
            <v>files/11107/zdjecie_4/502025055_3.jpg</v>
          </cell>
          <cell r="H660" t="str">
            <v>https://cdn.pim.astrapolska.pl/media/catalog/d/8/7/f/d87f3e75a0133fbbf8d507954a67db3a76e491a0_502025055_3.jpg</v>
          </cell>
        </row>
        <row r="661">
          <cell r="A661">
            <v>11108</v>
          </cell>
          <cell r="B661" t="str">
            <v>https://cdn.pim.astrapolska.pl/media/catalog/1/b/7/3/1b73c5c408e2ced959212566bdb4da4d31020a0b_503025051.jpg</v>
          </cell>
          <cell r="C661" t="str">
            <v>files/11108/zdjecie_2/503025051_1.jpg</v>
          </cell>
          <cell r="D661" t="str">
            <v>https://cdn.pim.astrapolska.pl/media/catalog/3/4/0/0/3400373259cbc6fb80dd93fbcc29893a9aea38e3_503025051_1.jpg</v>
          </cell>
          <cell r="E661" t="str">
            <v>files/11108/zdjecie_3/503025051_2.jpg</v>
          </cell>
          <cell r="F661" t="str">
            <v>https://cdn.pim.astrapolska.pl/media/catalog/b/1/5/6/b15665f5a1ab461a4e8eb176ed9683f4a6073708_503025051_2.jpg</v>
          </cell>
          <cell r="G661" t="str">
            <v>files/11108/zdjecie_4/503025051_3.jpg</v>
          </cell>
          <cell r="H661" t="str">
            <v>https://cdn.pim.astrapolska.pl/media/catalog/e/8/7/b/e87b9fa2f9fb44deee249abfc899030fe2147850_503025051_3.jpg</v>
          </cell>
          <cell r="I661" t="str">
            <v>files/11108/zdjecie_5/503025051_4.jpg</v>
          </cell>
          <cell r="J661" t="str">
            <v>https://cdn.pim.astrapolska.pl/media/catalog/e/9/0/2/e9022bc583e97ccb878d7e77418c496c7c1bb56d_503025051_4.jpg</v>
          </cell>
          <cell r="K661" t="str">
            <v>files/11108/zdjecie_6/503025051_5.jpg</v>
          </cell>
          <cell r="L661" t="str">
            <v>https://cdn.pim.astrapolska.pl/media/catalog/2/1/0/b/210b8987b2bec18743f419f9799494d8c35d1e41_503025051_5.jpg</v>
          </cell>
        </row>
        <row r="662">
          <cell r="A662">
            <v>11111</v>
          </cell>
        </row>
        <row r="663">
          <cell r="A663">
            <v>11113</v>
          </cell>
        </row>
        <row r="664">
          <cell r="A664">
            <v>11115</v>
          </cell>
        </row>
        <row r="665">
          <cell r="A665">
            <v>11116</v>
          </cell>
        </row>
        <row r="666">
          <cell r="A666">
            <v>11117</v>
          </cell>
        </row>
        <row r="667">
          <cell r="A667">
            <v>11118</v>
          </cell>
        </row>
        <row r="668">
          <cell r="A668">
            <v>11119</v>
          </cell>
        </row>
        <row r="669">
          <cell r="A669">
            <v>11120</v>
          </cell>
        </row>
        <row r="670">
          <cell r="A670">
            <v>11121</v>
          </cell>
        </row>
        <row r="671">
          <cell r="A671">
            <v>11122</v>
          </cell>
        </row>
        <row r="672">
          <cell r="A672">
            <v>11123</v>
          </cell>
        </row>
        <row r="673">
          <cell r="A673">
            <v>11124</v>
          </cell>
        </row>
        <row r="674">
          <cell r="A674">
            <v>11125</v>
          </cell>
        </row>
        <row r="675">
          <cell r="A675">
            <v>11126</v>
          </cell>
        </row>
        <row r="676">
          <cell r="A676">
            <v>11127</v>
          </cell>
        </row>
        <row r="677">
          <cell r="A677">
            <v>11137</v>
          </cell>
        </row>
        <row r="678">
          <cell r="A678">
            <v>11138</v>
          </cell>
        </row>
        <row r="679">
          <cell r="A679">
            <v>11139</v>
          </cell>
        </row>
        <row r="680">
          <cell r="A680">
            <v>1115</v>
          </cell>
          <cell r="B680" t="str">
            <v>https://cdn.pim.astrapolska.pl/media/catalog/9/4/9/b/949b1ba79cabec3261dac46383b7d75ebd054c3a_5901137132044_06_2.jpg</v>
          </cell>
          <cell r="C680" t="str">
            <v>files/1115/zdjecie_2/5901137132044-06_3.jpg</v>
          </cell>
          <cell r="D680" t="str">
            <v>https://cdn.pim.astrapolska.pl/media/catalog/d/c/c/c/dccc8864a179268c380211a7f669a05ef27e626c_5901137132044_06_3.jpg</v>
          </cell>
          <cell r="E680" t="str">
            <v>files/1115/zdjecie_3/5901137132044-06_4.jpg</v>
          </cell>
          <cell r="F680" t="str">
            <v>https://cdn.pim.astrapolska.pl/media/catalog/4/1/f/5/41f578a5e9919134ad15b0223c8d50bcaa16db0d_5901137132044_06_4.jpg</v>
          </cell>
          <cell r="G680" t="str">
            <v>files/1115/zdjecie_4/5901137132044-06_5.jpg</v>
          </cell>
          <cell r="H680" t="str">
            <v>https://cdn.pim.astrapolska.pl/media/catalog/e/c/c/a/ecca57cddf97833bb796be488f524be49c3c0329_5901137132044_06_5.jpg</v>
          </cell>
        </row>
        <row r="681">
          <cell r="A681">
            <v>11154</v>
          </cell>
        </row>
        <row r="682">
          <cell r="A682">
            <v>11155</v>
          </cell>
        </row>
        <row r="683">
          <cell r="A683">
            <v>11156</v>
          </cell>
        </row>
        <row r="684">
          <cell r="A684">
            <v>1116</v>
          </cell>
          <cell r="B684" t="str">
            <v>https://cdn.pim.astrapolska.pl/media/catalog/d/8/a/e/d8ae58699dc5e1456ed63ec7cd39083788760843_5901137132068.jpg</v>
          </cell>
          <cell r="C684" t="str">
            <v>files/1116/zdjecie_2/5901137132068_1.jpg</v>
          </cell>
          <cell r="D684" t="str">
            <v>https://cdn.pim.astrapolska.pl/media/catalog/7/c/d/5/7cd51afed607aeca97f1f891f82c902aea051631_5901137132068_1.jpg</v>
          </cell>
          <cell r="E684" t="str">
            <v>files/1116/zdjecie_3/5901137132068_2.jpg</v>
          </cell>
          <cell r="F684" t="str">
            <v>https://cdn.pim.astrapolska.pl/media/catalog/b/5/b/b/b5bb70902b73e9b367d2ce8fdefaa855e23fc198_5901137132068_2.jpg</v>
          </cell>
          <cell r="G684" t="str">
            <v>files/1116/zdjecie_4/5901137132068_3.jpg</v>
          </cell>
          <cell r="H684" t="str">
            <v>https://cdn.pim.astrapolska.pl/media/catalog/3/6/c/2/36c27459ec15f050dd1d91d5de15a256339f52ac_5901137132068_3.jpg</v>
          </cell>
          <cell r="I684" t="str">
            <v>files/1116/zdjecie_5/5901137132068_4.jpg</v>
          </cell>
          <cell r="J684" t="str">
            <v>https://cdn.pim.astrapolska.pl/media/catalog/4/e/f/9/4ef996f14d445b19a934a7e0ddd6386fbe420727_5901137132068_4.jpg</v>
          </cell>
        </row>
        <row r="685">
          <cell r="A685">
            <v>11165</v>
          </cell>
        </row>
        <row r="686">
          <cell r="A686">
            <v>11166</v>
          </cell>
        </row>
        <row r="687">
          <cell r="A687">
            <v>11167</v>
          </cell>
        </row>
        <row r="688">
          <cell r="A688">
            <v>11168</v>
          </cell>
        </row>
        <row r="689">
          <cell r="A689">
            <v>11169</v>
          </cell>
        </row>
        <row r="690">
          <cell r="A690">
            <v>1117</v>
          </cell>
          <cell r="B690" t="str">
            <v>https://cdn.pim.astrapolska.pl/media/catalog/7/a/1/5/7a15d94f3ab3652fb7b2a28b1bd64a15180d5cef_102019004.jpg</v>
          </cell>
          <cell r="C690" t="str">
            <v>files/1117/zdjecie_2/102019004_1.jpg</v>
          </cell>
          <cell r="D690" t="str">
            <v>https://cdn.pim.astrapolska.pl/media/catalog/5/0/1/8/5018981203863aacdd535b0bf8e483d25a07bfeb_102019004_1.jpg</v>
          </cell>
          <cell r="E690" t="str">
            <v>files/1117/zdjecie_3/102019004_2.jpg</v>
          </cell>
          <cell r="F690" t="str">
            <v>https://cdn.pim.astrapolska.pl/media/catalog/2/1/0/a/210a93c52329578b4f945788420886d592bd1a76_102019004_2.jpg</v>
          </cell>
          <cell r="G690" t="str">
            <v>files/1117/zdjecie_4/102019004_3.jpg</v>
          </cell>
          <cell r="H690" t="str">
            <v>https://cdn.pim.astrapolska.pl/media/catalog/4/d/5/6/4d5684103eec96f60c561dd2d610038f63bb5631_102019004_3.jpg</v>
          </cell>
          <cell r="I690" t="str">
            <v>files/1117/zdjecie_5/102019004_4.jpg</v>
          </cell>
          <cell r="J690" t="str">
            <v>https://cdn.pim.astrapolska.pl/media/catalog/e/7/6/e/e76e7beb55b49d4fd8221c4a431e24fbb466e41a_102019004_4.jpg</v>
          </cell>
        </row>
        <row r="691">
          <cell r="A691">
            <v>11171</v>
          </cell>
        </row>
        <row r="692">
          <cell r="A692">
            <v>11173</v>
          </cell>
        </row>
        <row r="693">
          <cell r="A693">
            <v>11174</v>
          </cell>
        </row>
        <row r="694">
          <cell r="A694">
            <v>11175</v>
          </cell>
        </row>
        <row r="695">
          <cell r="A695">
            <v>1118</v>
          </cell>
          <cell r="B695" t="str">
            <v>https://cdn.pim.astrapolska.pl/media/catalog/8/4/e/5/84e5698cb88c1d60fca8b85a0e7f1e8a9a1d2325_102019005.jpg</v>
          </cell>
          <cell r="C695" t="str">
            <v>files/1118/zdjecie_2/102019005_1.jpg</v>
          </cell>
          <cell r="D695" t="str">
            <v>https://cdn.pim.astrapolska.pl/media/catalog/4/d/1/d/4d1df1cb15c60cc8cf8b1ddbd68e237775e79e8e_102019005_1.jpg</v>
          </cell>
          <cell r="E695" t="str">
            <v>files/1118/zdjecie_3/102019005_2.jpg</v>
          </cell>
          <cell r="F695" t="str">
            <v>https://cdn.pim.astrapolska.pl/media/catalog/0/5/3/c/053c21519dbfc0005f558a090086924552c983e2_102019005_2.jpg</v>
          </cell>
          <cell r="G695" t="str">
            <v>files/1118/zdjecie_4/102019005_3.jpg</v>
          </cell>
          <cell r="H695" t="str">
            <v>https://cdn.pim.astrapolska.pl/media/catalog/7/1/b/5/71b59d6987083b90195466359a7de06d93c9170a_102019005_3.jpg</v>
          </cell>
          <cell r="I695" t="str">
            <v>files/1118/zdjecie_5/102019005_4.jpg</v>
          </cell>
          <cell r="J695" t="str">
            <v>https://cdn.pim.astrapolska.pl/media/catalog/f/b/4/6/fb46e6b93e19787e860596fc451fb6744c7184cf_102019005_4.jpg</v>
          </cell>
        </row>
        <row r="696">
          <cell r="A696">
            <v>11185</v>
          </cell>
        </row>
        <row r="697">
          <cell r="A697">
            <v>11186</v>
          </cell>
        </row>
        <row r="698">
          <cell r="A698">
            <v>11187</v>
          </cell>
        </row>
        <row r="699">
          <cell r="A699">
            <v>11188</v>
          </cell>
        </row>
        <row r="700">
          <cell r="A700">
            <v>11189</v>
          </cell>
        </row>
        <row r="701">
          <cell r="A701">
            <v>1119</v>
          </cell>
          <cell r="B701" t="str">
            <v>https://cdn.pim.astrapolska.pl/media/catalog/7/8/1/9/78199b3362d04098d957d694c9e9cec4d8e49b73_102019006.jpg</v>
          </cell>
          <cell r="C701" t="str">
            <v>files/1119/zdjecie_2/102019006_1.jpg</v>
          </cell>
          <cell r="D701" t="str">
            <v>https://cdn.pim.astrapolska.pl/media/catalog/c/9/4/d/c94d6f1f6f04a32ca27f5eb150aa399fa2277102_102019006_1.jpg</v>
          </cell>
          <cell r="E701" t="str">
            <v>files/1119/zdjecie_3/102019006_2.jpg</v>
          </cell>
          <cell r="F701" t="str">
            <v>https://cdn.pim.astrapolska.pl/media/catalog/a/2/5/e/a25e26e58944b098964630874c09c9b8ee01cccf_102019006_2.jpg</v>
          </cell>
          <cell r="G701" t="str">
            <v>files/1119/zdjecie_4/102019006_3.jpg</v>
          </cell>
          <cell r="H701" t="str">
            <v>https://cdn.pim.astrapolska.pl/media/catalog/5/f/8/d/5f8d86f7c9402abe7dd6aa36e67ffaf267ffac22_102019006_3.jpg</v>
          </cell>
          <cell r="I701" t="str">
            <v>files/1119/zdjecie_5/102019006_4.jpg</v>
          </cell>
          <cell r="J701" t="str">
            <v>https://cdn.pim.astrapolska.pl/media/catalog/8/8/6/4/8864dd1bfa68f73381998fbc930d0b68cf18dc92_102019006_4.jpg</v>
          </cell>
        </row>
        <row r="702">
          <cell r="A702">
            <v>11190</v>
          </cell>
        </row>
        <row r="703">
          <cell r="A703">
            <v>11193</v>
          </cell>
        </row>
        <row r="704">
          <cell r="A704">
            <v>11194</v>
          </cell>
        </row>
        <row r="705">
          <cell r="A705">
            <v>11195</v>
          </cell>
        </row>
        <row r="706">
          <cell r="A706">
            <v>11196</v>
          </cell>
        </row>
        <row r="707">
          <cell r="A707">
            <v>11197</v>
          </cell>
        </row>
        <row r="708">
          <cell r="A708">
            <v>11198</v>
          </cell>
        </row>
        <row r="709">
          <cell r="A709">
            <v>11199</v>
          </cell>
        </row>
        <row r="710">
          <cell r="A710">
            <v>1120</v>
          </cell>
          <cell r="B710" t="str">
            <v>https://cdn.pim.astrapolska.pl/media/catalog/d/9/a/2/d9a22483723339eadf24182b0dd5e7b6b192f7db_5901137132150_16_1.jpg</v>
          </cell>
          <cell r="C710" t="str">
            <v>files/1120/zdjecie_2/5901137132150-16_2.jpg</v>
          </cell>
          <cell r="D710" t="str">
            <v>https://cdn.pim.astrapolska.pl/media/catalog/9/0/9/5/9095d90a16d819ad928da56df978d4a4129bc36c_5901137132150_16_2.jpg</v>
          </cell>
          <cell r="E710" t="str">
            <v>files/1120/zdjecie_3/5901137132150-16_3.jpg</v>
          </cell>
          <cell r="F710" t="str">
            <v>https://cdn.pim.astrapolska.pl/media/catalog/2/7/0/2/270267be53b2e179e90297c0cb93349910aa7227_5901137132150_16_3.jpg</v>
          </cell>
          <cell r="G710" t="str">
            <v>files/1120/zdjecie_4/5901137132150-16_4.jpg</v>
          </cell>
          <cell r="H710" t="str">
            <v>https://cdn.pim.astrapolska.pl/media/catalog/f/9/1/9/f9199e21cf327cf88def6c2daaf397dae34d9344_5901137132150_16_4.jpg</v>
          </cell>
        </row>
        <row r="711">
          <cell r="A711">
            <v>11200</v>
          </cell>
        </row>
        <row r="712">
          <cell r="A712">
            <v>11201</v>
          </cell>
        </row>
        <row r="713">
          <cell r="A713">
            <v>11202</v>
          </cell>
        </row>
        <row r="714">
          <cell r="A714">
            <v>11203</v>
          </cell>
        </row>
        <row r="715">
          <cell r="A715">
            <v>11204</v>
          </cell>
        </row>
        <row r="716">
          <cell r="A716">
            <v>11206</v>
          </cell>
        </row>
        <row r="717">
          <cell r="A717">
            <v>11207</v>
          </cell>
        </row>
        <row r="718">
          <cell r="A718">
            <v>11208</v>
          </cell>
        </row>
        <row r="719">
          <cell r="A719">
            <v>11209</v>
          </cell>
        </row>
        <row r="720">
          <cell r="A720">
            <v>1121</v>
          </cell>
          <cell r="B720" t="str">
            <v>https://cdn.pim.astrapolska.pl/media/catalog/c/e/d/2/ced2493aabdab54246eadb7d20d0d5932299e7c4_5901137132174.jpg</v>
          </cell>
          <cell r="C720" t="str">
            <v>files/1121/zdjecie_2/5901137132174_1.jpg</v>
          </cell>
          <cell r="D720" t="str">
            <v>https://cdn.pim.astrapolska.pl/media/catalog/e/9/9/8/e998244b7c77fe53310120d2da1d1b3c6e6b4c31_5901137132174_1.jpg</v>
          </cell>
          <cell r="E720" t="str">
            <v>files/1121/zdjecie_3/5901137132174_2.jpg</v>
          </cell>
          <cell r="F720" t="str">
            <v>https://cdn.pim.astrapolska.pl/media/catalog/7/3/3/0/73309fc8e74c99b563e5c98608914cc77282adcc_5901137132174_2.jpg</v>
          </cell>
          <cell r="G720" t="str">
            <v>files/1121/zdjecie_4/5901137132174_3.jpg</v>
          </cell>
          <cell r="H720" t="str">
            <v>https://cdn.pim.astrapolska.pl/media/catalog/7/2/3/0/7230cb9b6215932c205d76ede220e2109e6966fc_5901137132174_3.jpg</v>
          </cell>
        </row>
        <row r="721">
          <cell r="A721">
            <v>11210</v>
          </cell>
        </row>
        <row r="722">
          <cell r="A722">
            <v>11211</v>
          </cell>
        </row>
        <row r="723">
          <cell r="A723">
            <v>11212</v>
          </cell>
        </row>
        <row r="724">
          <cell r="A724">
            <v>11213</v>
          </cell>
        </row>
        <row r="725">
          <cell r="A725">
            <v>11214</v>
          </cell>
        </row>
        <row r="726">
          <cell r="A726">
            <v>11215</v>
          </cell>
        </row>
        <row r="727">
          <cell r="A727">
            <v>11216</v>
          </cell>
        </row>
        <row r="728">
          <cell r="A728">
            <v>11217</v>
          </cell>
        </row>
        <row r="729">
          <cell r="A729">
            <v>11218</v>
          </cell>
        </row>
        <row r="730">
          <cell r="A730">
            <v>11219</v>
          </cell>
        </row>
        <row r="731">
          <cell r="A731">
            <v>1122</v>
          </cell>
          <cell r="B731" t="str">
            <v>https://cdn.pim.astrapolska.pl/media/catalog/e/1/5/e/e15e12198f93f30d6452791ab0cd6334c77c6871_102019014.jpg</v>
          </cell>
          <cell r="C731" t="str">
            <v>files/1122/zdjecie_2/102019014_1.jpg</v>
          </cell>
          <cell r="D731" t="str">
            <v>https://cdn.pim.astrapolska.pl/media/catalog/9/1/2/9/912937349892636ce5b1a4d22f94452ef561c530_102019014_1.jpg</v>
          </cell>
          <cell r="E731" t="str">
            <v>files/1122/zdjecie_3/102019014_2.jpg</v>
          </cell>
          <cell r="F731" t="str">
            <v>https://cdn.pim.astrapolska.pl/media/catalog/6/8/b/2/68b24ec2be12e98bca37f812d68ce9e23408873e_102019014_2.jpg</v>
          </cell>
          <cell r="G731" t="str">
            <v>files/1122/zdjecie_4/102019014_3.jpg</v>
          </cell>
          <cell r="H731" t="str">
            <v>https://cdn.pim.astrapolska.pl/media/catalog/4/4/0/9/440975b6f324e395b70847421f8cd680bdf565f3_102019014_3.jpg</v>
          </cell>
        </row>
        <row r="732">
          <cell r="A732">
            <v>11220</v>
          </cell>
        </row>
        <row r="733">
          <cell r="A733">
            <v>11221</v>
          </cell>
        </row>
        <row r="734">
          <cell r="A734">
            <v>11222</v>
          </cell>
        </row>
        <row r="735">
          <cell r="A735">
            <v>11223</v>
          </cell>
        </row>
        <row r="736">
          <cell r="A736">
            <v>11224</v>
          </cell>
        </row>
        <row r="737">
          <cell r="A737">
            <v>11225</v>
          </cell>
        </row>
        <row r="738">
          <cell r="A738">
            <v>11226</v>
          </cell>
        </row>
        <row r="739">
          <cell r="A739">
            <v>11227</v>
          </cell>
        </row>
        <row r="740">
          <cell r="A740">
            <v>11228</v>
          </cell>
        </row>
        <row r="741">
          <cell r="A741">
            <v>11229</v>
          </cell>
        </row>
        <row r="742">
          <cell r="A742">
            <v>1123</v>
          </cell>
          <cell r="B742" t="str">
            <v>https://cdn.pim.astrapolska.pl/media/catalog/5/1/a/2/51a2672bc1ef9bf8a755c22b1753561d2c0ee47d_102019015.jpg</v>
          </cell>
          <cell r="C742" t="str">
            <v>files/1123/zdjecie_2/102019015_1.jpg</v>
          </cell>
          <cell r="D742" t="str">
            <v>https://cdn.pim.astrapolska.pl/media/catalog/1/e/7/7/1e7764b5b8e1cfbc7e81714ecc147697cb642526_102019015_1.jpg</v>
          </cell>
          <cell r="E742" t="str">
            <v>files/1123/zdjecie_3/102019015_2.jpg</v>
          </cell>
          <cell r="F742" t="str">
            <v>https://cdn.pim.astrapolska.pl/media/catalog/4/8/b/7/48b70e98a6e08fa88e6af687bac9cfb4e96a734d_102019015_2.jpg</v>
          </cell>
          <cell r="G742" t="str">
            <v>files/1123/zdjecie_4/102019015_3.jpg</v>
          </cell>
          <cell r="H742" t="str">
            <v>https://cdn.pim.astrapolska.pl/media/catalog/8/2/1/6/8216668f08af62a408d6a4a164bbcda8184c05f8_102019015_3.jpg</v>
          </cell>
        </row>
        <row r="743">
          <cell r="A743">
            <v>11230</v>
          </cell>
        </row>
        <row r="744">
          <cell r="A744">
            <v>11231</v>
          </cell>
        </row>
        <row r="745">
          <cell r="A745">
            <v>11232</v>
          </cell>
        </row>
        <row r="746">
          <cell r="A746">
            <v>11233</v>
          </cell>
        </row>
        <row r="747">
          <cell r="A747">
            <v>11234</v>
          </cell>
        </row>
        <row r="748">
          <cell r="A748">
            <v>11235</v>
          </cell>
        </row>
        <row r="749">
          <cell r="A749">
            <v>11236</v>
          </cell>
        </row>
        <row r="750">
          <cell r="A750">
            <v>11237</v>
          </cell>
        </row>
        <row r="751">
          <cell r="A751">
            <v>11238</v>
          </cell>
        </row>
        <row r="752">
          <cell r="A752">
            <v>11239</v>
          </cell>
        </row>
        <row r="753">
          <cell r="A753">
            <v>1124</v>
          </cell>
          <cell r="B753" t="str">
            <v>https://cdn.pim.astrapolska.pl/media/catalog/7/5/c/b/75cb9668abc5b4da9781c27bb60d781b439529a9_102019016.jpg</v>
          </cell>
          <cell r="C753" t="str">
            <v>files/1124/zdjecie_2/102019016_1.jpg</v>
          </cell>
          <cell r="D753" t="str">
            <v>https://cdn.pim.astrapolska.pl/media/catalog/8/6/2/7/86275a27f9d36ffcabe239cb4805cc7dd8f4eec8_102019016_1.jpg</v>
          </cell>
          <cell r="E753" t="str">
            <v>files/1124/zdjecie_3/102019016_2.jpg</v>
          </cell>
          <cell r="F753" t="str">
            <v>https://cdn.pim.astrapolska.pl/media/catalog/8/1/7/3/8173144c72b439e676c57fb5ae2b877ffe5d4022_102019016_2.jpg</v>
          </cell>
          <cell r="G753" t="str">
            <v>files/1124/zdjecie_4/102019016_3.jpg</v>
          </cell>
          <cell r="H753" t="str">
            <v>https://cdn.pim.astrapolska.pl/media/catalog/7/9/d/f/79dfb46fe1cfa43082f5c7c1c2cc5ed146afc511_102019016_3.jpg</v>
          </cell>
        </row>
        <row r="754">
          <cell r="A754">
            <v>11240</v>
          </cell>
        </row>
        <row r="755">
          <cell r="A755">
            <v>11241</v>
          </cell>
        </row>
        <row r="756">
          <cell r="A756">
            <v>11242</v>
          </cell>
        </row>
        <row r="757">
          <cell r="A757">
            <v>11243</v>
          </cell>
        </row>
        <row r="758">
          <cell r="A758">
            <v>11245</v>
          </cell>
        </row>
        <row r="759">
          <cell r="A759">
            <v>11246</v>
          </cell>
        </row>
        <row r="760">
          <cell r="A760">
            <v>11247</v>
          </cell>
        </row>
        <row r="761">
          <cell r="A761">
            <v>11248</v>
          </cell>
        </row>
        <row r="762">
          <cell r="A762">
            <v>11249</v>
          </cell>
        </row>
        <row r="763">
          <cell r="A763">
            <v>1126</v>
          </cell>
          <cell r="B763" t="str">
            <v>https://cdn.pim.astrapolska.pl/media/catalog/1/0/3/a/103af81b9c702f8e9e39b55e8cb4f6a417a108b4_5901137132310.jpg</v>
          </cell>
          <cell r="C763" t="str">
            <v>files/1126/zdjecie_2/5901137132310_1.jpg</v>
          </cell>
          <cell r="D763" t="str">
            <v>https://cdn.pim.astrapolska.pl/media/catalog/d/c/9/f/dc9f89c5039c8e73448a56089d403e6dcf7d3bca_5901137132310_1.jpg</v>
          </cell>
          <cell r="E763" t="str">
            <v>files/1126/zdjecie_3/5901137132310_2.jpg</v>
          </cell>
          <cell r="F763" t="str">
            <v>https://cdn.pim.astrapolska.pl/media/catalog/2/f/2/4/2f2472fea67b0103e92390dd5b70cae971f65269_5901137132310_2.jpg</v>
          </cell>
          <cell r="G763" t="str">
            <v>files/1126/zdjecie_4/5901137132310_3.jpg</v>
          </cell>
          <cell r="H763" t="str">
            <v>https://cdn.pim.astrapolska.pl/media/catalog/9/2/2/e/922e9a7ebedde41c2e2ed3f74ec4b4c2de177936_5901137132310_3.jpg</v>
          </cell>
          <cell r="I763" t="str">
            <v>files/1126/zdjecie_5/5901137132310_4.jpg</v>
          </cell>
          <cell r="J763" t="str">
            <v>https://cdn.pim.astrapolska.pl/media/catalog/f/1/7/a/f17a92db72c86705da5dfc1416de57e025ad8edb_5901137132310_4.jpg</v>
          </cell>
        </row>
        <row r="764">
          <cell r="A764">
            <v>11267</v>
          </cell>
        </row>
        <row r="765">
          <cell r="A765">
            <v>11268</v>
          </cell>
        </row>
        <row r="766">
          <cell r="A766">
            <v>11269</v>
          </cell>
        </row>
        <row r="767">
          <cell r="A767">
            <v>1127</v>
          </cell>
          <cell r="B767" t="str">
            <v>https://cdn.pim.astrapolska.pl/media/catalog/e/9/b/8/e9b846f1716e63413ab5c9b8f1617b9ad60ce136_5901137133133.jpg</v>
          </cell>
          <cell r="C767" t="str">
            <v>files/1127/zdjecie_2/5901137133133_1.jpg</v>
          </cell>
          <cell r="D767" t="str">
            <v>https://cdn.pim.astrapolska.pl/media/catalog/b/a/9/d/ba9df7fe84464b18d376286dac72c8cbf52a17b8_5901137133133_1.jpg</v>
          </cell>
          <cell r="E767" t="str">
            <v>files/1127/zdjecie_3/5901137133133_2.jpg</v>
          </cell>
          <cell r="F767" t="str">
            <v>https://cdn.pim.astrapolska.pl/media/catalog/3/6/f/d/36fdaab1b67519e2518f00ca4b9ebe585dc0b859_5901137133133_2.jpg</v>
          </cell>
          <cell r="G767" t="str">
            <v>files/1127/zdjecie_4/5901137133133_3.jpg</v>
          </cell>
          <cell r="H767" t="str">
            <v>https://cdn.pim.astrapolska.pl/media/catalog/a/7/1/c/a71ca200cd460d56c95eb1cc84aa3cb29101445a_5901137133133_3.jpg</v>
          </cell>
          <cell r="I767" t="str">
            <v>files/1127/zdjecie_5/5901137133133_4.jpg</v>
          </cell>
          <cell r="J767" t="str">
            <v>https://cdn.pim.astrapolska.pl/media/catalog/d/c/4/7/dc47b4c2df0def8d125d515133575b8897122410_5901137133133_4.jpg</v>
          </cell>
        </row>
        <row r="768">
          <cell r="A768">
            <v>11270</v>
          </cell>
        </row>
        <row r="769">
          <cell r="A769">
            <v>11271</v>
          </cell>
        </row>
        <row r="770">
          <cell r="A770">
            <v>11272</v>
          </cell>
        </row>
        <row r="771">
          <cell r="A771">
            <v>11273</v>
          </cell>
        </row>
        <row r="772">
          <cell r="A772">
            <v>11274</v>
          </cell>
        </row>
        <row r="773">
          <cell r="A773">
            <v>11275</v>
          </cell>
        </row>
        <row r="774">
          <cell r="A774">
            <v>11276</v>
          </cell>
        </row>
        <row r="775">
          <cell r="A775">
            <v>11277</v>
          </cell>
        </row>
        <row r="776">
          <cell r="A776">
            <v>11278</v>
          </cell>
        </row>
        <row r="777">
          <cell r="A777">
            <v>11279</v>
          </cell>
        </row>
        <row r="778">
          <cell r="A778">
            <v>1128</v>
          </cell>
          <cell r="B778" t="str">
            <v>https://cdn.pim.astrapolska.pl/media/catalog/2/f/b/3/2fb34d1cb1ce817236f37cdbdfa50481c27e68ea_5901137133232.jpg</v>
          </cell>
          <cell r="C778" t="str">
            <v>files/1128/zdjecie_2/5901137133232_1.jpg</v>
          </cell>
          <cell r="D778" t="str">
            <v>https://cdn.pim.astrapolska.pl/media/catalog/b/0/4/e/b04efd147461a5c6b36194da3007e21bb83ea6d6_5901137133232_1.jpg</v>
          </cell>
          <cell r="E778" t="str">
            <v>files/1128/zdjecie_3/5901137133232_2.jpg</v>
          </cell>
          <cell r="F778" t="str">
            <v>https://cdn.pim.astrapolska.pl/media/catalog/7/2/8/c/728c7baaf6e2af98ccd73999bbd49b86b17f9b69_5901137133232_2.jpg</v>
          </cell>
          <cell r="G778" t="str">
            <v>files/1128/zdjecie_4/5901137133232_3.jpg</v>
          </cell>
          <cell r="H778" t="str">
            <v>https://cdn.pim.astrapolska.pl/media/catalog/7/c/c/f/7ccf0d68adb7106182e2ed578b1fec2546e80b18_5901137133232_3.jpg</v>
          </cell>
          <cell r="I778" t="str">
            <v>files/1128/zdjecie_5/5901137133232_4.jpg</v>
          </cell>
          <cell r="J778" t="str">
            <v>https://cdn.pim.astrapolska.pl/media/catalog/4/2/9/b/429bed7c4287ef077bb4792420098d0de989d95d_5901137133232_4.jpg</v>
          </cell>
        </row>
        <row r="779">
          <cell r="A779">
            <v>11280</v>
          </cell>
        </row>
        <row r="780">
          <cell r="A780">
            <v>11281</v>
          </cell>
        </row>
        <row r="781">
          <cell r="A781">
            <v>11282</v>
          </cell>
        </row>
        <row r="782">
          <cell r="A782">
            <v>11283</v>
          </cell>
        </row>
        <row r="783">
          <cell r="A783">
            <v>11284</v>
          </cell>
        </row>
        <row r="784">
          <cell r="A784">
            <v>11285</v>
          </cell>
        </row>
        <row r="785">
          <cell r="A785">
            <v>11286</v>
          </cell>
        </row>
        <row r="786">
          <cell r="A786">
            <v>11290</v>
          </cell>
        </row>
        <row r="787">
          <cell r="A787">
            <v>11295</v>
          </cell>
        </row>
        <row r="788">
          <cell r="A788">
            <v>1131</v>
          </cell>
          <cell r="B788" t="str">
            <v>https://cdn.pim.astrapolska.pl/media/catalog/1/d/5/6/1d56c2814d21459eb3eac97ae5823a8053a68c55_104006001_104006002_104006003_104006004_1.jpg</v>
          </cell>
          <cell r="C788" t="str">
            <v>files/1131/zdjecie_2/104006001_104006002_104006003_104006004_2.jpg</v>
          </cell>
          <cell r="D788" t="str">
            <v>https://cdn.pim.astrapolska.pl/media/catalog/5/d/4/b/5d4b9ac139a98f09626707db911952123d6b2f75_104006001_104006002_104006003_104006004_2.jpg</v>
          </cell>
          <cell r="E788" t="str">
            <v>files/1131/zdjecie_3/104006001_104006002_104006003_104006004_3.jpg</v>
          </cell>
          <cell r="F788" t="str">
            <v>https://cdn.pim.astrapolska.pl/media/catalog/b/d/3/9/bd3911c031b20699726cff75fc8f1eb46f0f0c09_104006001_104006002_104006003_104006004_3.jpg</v>
          </cell>
          <cell r="G788" t="str">
            <v>files/1131/zdjecie_4/104006001_104006002_104006003_104006004_4.jpg</v>
          </cell>
          <cell r="H788" t="str">
            <v>https://cdn.pim.astrapolska.pl/media/catalog/c/5/5/8/c5582f2e62c211932035fc0430e7c0ef8ccedc83_104006001_104006002_104006003_104006004_4.jpg</v>
          </cell>
        </row>
        <row r="789">
          <cell r="A789">
            <v>11319</v>
          </cell>
        </row>
        <row r="790">
          <cell r="A790">
            <v>1132</v>
          </cell>
          <cell r="B790" t="str">
            <v>https://cdn.pim.astrapolska.pl/media/catalog/7/0/3/d/703de3e7e96b10a21aa65cfed96f1374adbfd4d1_104006002_1.jpg</v>
          </cell>
          <cell r="C790" t="str">
            <v>files/1132/zdjecie_2/104006002_2.jpg</v>
          </cell>
          <cell r="D790" t="str">
            <v>https://cdn.pim.astrapolska.pl/media/catalog/8/8/7/8/887813b16092f61786899179894aa94d8cd3ddd2_104006002_2.jpg</v>
          </cell>
          <cell r="E790" t="str">
            <v>files/1132/zdjecie_3/104006002_3.jpg</v>
          </cell>
          <cell r="F790" t="str">
            <v>https://cdn.pim.astrapolska.pl/media/catalog/0/3/2/3/0323c332c5324cff26a47024b3cb812fa500a60e_104006002_3.jpg</v>
          </cell>
          <cell r="G790" t="str">
            <v>files/1132/zdjecie_4/104006002_4.jpg</v>
          </cell>
          <cell r="H790" t="str">
            <v>https://cdn.pim.astrapolska.pl/media/catalog/a/8/c/6/a8c67394f212294dc233ada762a9d3d60c51f9ec_104006002_4.jpg</v>
          </cell>
        </row>
        <row r="791">
          <cell r="A791">
            <v>11321</v>
          </cell>
        </row>
        <row r="792">
          <cell r="A792">
            <v>11329</v>
          </cell>
        </row>
        <row r="793">
          <cell r="A793">
            <v>1133</v>
          </cell>
          <cell r="B793" t="str">
            <v>https://cdn.pim.astrapolska.pl/media/catalog/7/1/9/3/7193106448b576de90eff336ce11349cfdc0da59_104006003_1.jpg</v>
          </cell>
          <cell r="C793" t="str">
            <v>files/1133/zdjecie_2/104006003_2.jpg</v>
          </cell>
          <cell r="D793" t="str">
            <v>https://cdn.pim.astrapolska.pl/media/catalog/6/4/9/3/6493c34ed51c1bae36d002ff4fb6e2d98281e217_104006003_2.jpg</v>
          </cell>
          <cell r="E793" t="str">
            <v>files/1133/zdjecie_3/104006003_3.jpg</v>
          </cell>
          <cell r="F793" t="str">
            <v>https://cdn.pim.astrapolska.pl/media/catalog/e/b/c/d/ebcdd7829a6cd5fdf414901ba318d245fed37206_104006003_3.jpg</v>
          </cell>
          <cell r="G793" t="str">
            <v>files/1133/zdjecie_4/104006003_4.jpg</v>
          </cell>
          <cell r="H793" t="str">
            <v>https://cdn.pim.astrapolska.pl/media/catalog/f/b/0/b/fb0b795befe659749818bb87976440046b7821dc_104006003_4.jpg</v>
          </cell>
        </row>
        <row r="794">
          <cell r="A794">
            <v>11330</v>
          </cell>
        </row>
        <row r="795">
          <cell r="A795">
            <v>11331</v>
          </cell>
        </row>
        <row r="796">
          <cell r="A796">
            <v>11332</v>
          </cell>
        </row>
        <row r="797">
          <cell r="A797">
            <v>1134</v>
          </cell>
          <cell r="B797" t="str">
            <v>https://cdn.pim.astrapolska.pl/media/catalog/e/4/b/d/e4bd71166b3b0c45180ccc669ee7de5c57971985_104006004_1.jpg</v>
          </cell>
          <cell r="C797" t="str">
            <v>files/1134/zdjecie_2/104006004_2.jpg</v>
          </cell>
          <cell r="D797" t="str">
            <v>https://cdn.pim.astrapolska.pl/media/catalog/c/a/2/d/ca2d019d6fa78ce71fed15ff1b6a1a59c9547e80_104006004_2.jpg</v>
          </cell>
          <cell r="E797" t="str">
            <v>files/1134/zdjecie_3/104006004_3.jpg</v>
          </cell>
          <cell r="F797" t="str">
            <v>https://cdn.pim.astrapolska.pl/media/catalog/7/0/5/f/705fb1792b82a8939ce5229965ba4f2d0d2531da_104006004_3.jpg</v>
          </cell>
          <cell r="G797" t="str">
            <v>files/1134/zdjecie_4/104006004_4.jpg</v>
          </cell>
          <cell r="H797" t="str">
            <v>https://cdn.pim.astrapolska.pl/media/catalog/5/3/9/c/539c53e027a4d708bdab3e3a1661e9fe7893040f_104006004_4.jpg</v>
          </cell>
        </row>
        <row r="798">
          <cell r="A798">
            <v>11356</v>
          </cell>
        </row>
        <row r="799">
          <cell r="A799">
            <v>11358</v>
          </cell>
        </row>
        <row r="800">
          <cell r="A800">
            <v>11359</v>
          </cell>
        </row>
        <row r="801">
          <cell r="A801">
            <v>11360</v>
          </cell>
        </row>
        <row r="802">
          <cell r="A802">
            <v>11361</v>
          </cell>
        </row>
        <row r="803">
          <cell r="A803">
            <v>11362</v>
          </cell>
        </row>
        <row r="804">
          <cell r="A804">
            <v>11368</v>
          </cell>
        </row>
        <row r="805">
          <cell r="A805">
            <v>11369</v>
          </cell>
        </row>
        <row r="806">
          <cell r="A806">
            <v>11375</v>
          </cell>
        </row>
        <row r="807">
          <cell r="A807">
            <v>11376</v>
          </cell>
        </row>
        <row r="808">
          <cell r="A808">
            <v>1141</v>
          </cell>
          <cell r="B808" t="str">
            <v>https://cdn.pim.astrapolska.pl/media/catalog/5/6/3/5/5635f2e9e45d490e34af9a2a7dc57f99e38a68db_5901137061191.jpg</v>
          </cell>
          <cell r="C808" t="str">
            <v>files/1141/zdjecie_2/5901137061191 - 2.jpg</v>
          </cell>
          <cell r="D808" t="str">
            <v>https://cdn.pim.astrapolska.pl/media/catalog/6/e/5/0/6e5010bad3470ee78d5005840e8e75273f9e9883_5901137061191___2.jpg</v>
          </cell>
          <cell r="E808" t="str">
            <v>files/1141/zdjecie_3/5901137061191 - 3.jpg</v>
          </cell>
          <cell r="F808" t="str">
            <v>https://cdn.pim.astrapolska.pl/media/catalog/6/3/e/3/63e32b18385601909e9d69e2b18886a72494b33b_5901137061191___3.jpg</v>
          </cell>
          <cell r="G808" t="str">
            <v>files/1141/zdjecie_4/5901137061191 - 4.jpg</v>
          </cell>
          <cell r="H808" t="str">
            <v>https://cdn.pim.astrapolska.pl/media/catalog/2/4/4/d/244d1b193f16c9a4962f7483ee4730926a3e7df5_5901137061191___4.jpg</v>
          </cell>
        </row>
        <row r="809">
          <cell r="A809">
            <v>11412</v>
          </cell>
        </row>
        <row r="810">
          <cell r="A810">
            <v>11413</v>
          </cell>
        </row>
        <row r="811">
          <cell r="A811">
            <v>1142</v>
          </cell>
        </row>
        <row r="812">
          <cell r="A812">
            <v>11429</v>
          </cell>
        </row>
        <row r="813">
          <cell r="A813">
            <v>11478</v>
          </cell>
        </row>
        <row r="814">
          <cell r="A814">
            <v>11479</v>
          </cell>
        </row>
        <row r="815">
          <cell r="A815">
            <v>11480</v>
          </cell>
        </row>
        <row r="816">
          <cell r="A816">
            <v>11484</v>
          </cell>
        </row>
        <row r="817">
          <cell r="A817">
            <v>11485</v>
          </cell>
        </row>
        <row r="818">
          <cell r="A818">
            <v>11486</v>
          </cell>
        </row>
        <row r="819">
          <cell r="A819">
            <v>11487</v>
          </cell>
        </row>
        <row r="820">
          <cell r="A820">
            <v>11488</v>
          </cell>
        </row>
        <row r="821">
          <cell r="A821">
            <v>11489</v>
          </cell>
        </row>
        <row r="822">
          <cell r="A822">
            <v>11490</v>
          </cell>
        </row>
        <row r="823">
          <cell r="A823">
            <v>11491</v>
          </cell>
        </row>
        <row r="824">
          <cell r="A824">
            <v>11502</v>
          </cell>
        </row>
        <row r="825">
          <cell r="A825">
            <v>1151</v>
          </cell>
          <cell r="B825" t="str">
            <v>https://cdn.pim.astrapolska.pl/media/catalog/e/f/e/7/efe77c8d37b12251787575b0025c7bb48d1a1584_4823088207156_1.jpg</v>
          </cell>
          <cell r="C825" t="str">
            <v>files/1151/zdjecie_2/4823088207156_3.jpg</v>
          </cell>
          <cell r="D825" t="str">
            <v>https://cdn.pim.astrapolska.pl/media/catalog/4/e/b/7/4eb7997bf200d0be66aa83c0bc51c102611c78cc_4823088207156_3.jpg</v>
          </cell>
        </row>
        <row r="826">
          <cell r="A826">
            <v>11533</v>
          </cell>
        </row>
        <row r="827">
          <cell r="A827">
            <v>11534</v>
          </cell>
        </row>
        <row r="828">
          <cell r="A828">
            <v>11535</v>
          </cell>
        </row>
        <row r="829">
          <cell r="A829">
            <v>11536</v>
          </cell>
        </row>
        <row r="830">
          <cell r="A830">
            <v>1155</v>
          </cell>
          <cell r="B830" t="str">
            <v>https://cdn.pim.astrapolska.pl/media/catalog/d/3/f/d/d3fd306d0ca13b332d65459cbcabb99a82e9ab92_4823088207170.jpg</v>
          </cell>
          <cell r="C830" t="str">
            <v>files/1155/zdjecie_2/4823088207170_1.jpg</v>
          </cell>
          <cell r="D830" t="str">
            <v>https://cdn.pim.astrapolska.pl/media/catalog/0/0/0/5/0005e0ca2b0c70c28f96568569a3661f3eb5a55a_4823088207170_1.jpg</v>
          </cell>
        </row>
        <row r="831">
          <cell r="A831">
            <v>11554</v>
          </cell>
        </row>
        <row r="832">
          <cell r="A832">
            <v>11555</v>
          </cell>
        </row>
        <row r="833">
          <cell r="A833">
            <v>11560</v>
          </cell>
        </row>
        <row r="834">
          <cell r="A834">
            <v>11561</v>
          </cell>
        </row>
        <row r="835">
          <cell r="A835">
            <v>11562</v>
          </cell>
        </row>
        <row r="836">
          <cell r="A836">
            <v>11563</v>
          </cell>
        </row>
        <row r="837">
          <cell r="A837">
            <v>11578</v>
          </cell>
        </row>
        <row r="838">
          <cell r="A838">
            <v>11583</v>
          </cell>
        </row>
        <row r="839">
          <cell r="A839">
            <v>1162</v>
          </cell>
          <cell r="B839" t="str">
            <v>https://cdn.pim.astrapolska.pl/media/catalog/a/8/1/a/a81aaecc579706d9c5879f0de49aeac8886b1212_4823088216684.jpg</v>
          </cell>
          <cell r="C839" t="str">
            <v>files/1162/zdjecie_2/4823088216684_1.jpg</v>
          </cell>
          <cell r="D839" t="str">
            <v>https://cdn.pim.astrapolska.pl/media/catalog/f/c/4/e/fc4e77393cb530137e0cd03b45dbbb2de185c76a_4823088216684_1.jpg</v>
          </cell>
          <cell r="E839" t="str">
            <v>files/1162/zdjecie_3/4823088216684_2.jpg</v>
          </cell>
          <cell r="F839" t="str">
            <v>https://cdn.pim.astrapolska.pl/media/catalog/c/4/5/3/c45374fa606b8682a5335a63536e56bbf73797ef_4823088216684_2.jpg</v>
          </cell>
          <cell r="G839" t="str">
            <v>files/1162/zdjecie_4/4823088216684_3.jpg</v>
          </cell>
          <cell r="H839" t="str">
            <v>https://cdn.pim.astrapolska.pl/media/catalog/6/2/4/8/6248a7a0736d366932b9bbc58ef15f9aead2a464_4823088216684_3.jpg</v>
          </cell>
        </row>
        <row r="840">
          <cell r="A840">
            <v>11620</v>
          </cell>
        </row>
        <row r="841">
          <cell r="A841">
            <v>11621</v>
          </cell>
        </row>
        <row r="842">
          <cell r="A842">
            <v>11644</v>
          </cell>
        </row>
        <row r="843">
          <cell r="A843">
            <v>11655</v>
          </cell>
        </row>
        <row r="844">
          <cell r="A844">
            <v>11661</v>
          </cell>
        </row>
        <row r="845">
          <cell r="A845">
            <v>1168</v>
          </cell>
          <cell r="B845" t="str">
            <v>https://cdn.pim.astrapolska.pl/media/catalog/f/5/e/1/f5e1c799d33702d73f10c60510a6a7523ee8338d_4823088217537.jpg</v>
          </cell>
          <cell r="C845" t="str">
            <v>files/1168/zdjecie_2/4823088217537_1.jpg</v>
          </cell>
          <cell r="D845" t="str">
            <v>https://cdn.pim.astrapolska.pl/media/catalog/4/e/9/c/4e9c325a61a366a507b3341280b63491ea130e67_4823088217537_1.jpg</v>
          </cell>
          <cell r="E845" t="str">
            <v>files/1168/zdjecie_3/4823088217537_2.jpg</v>
          </cell>
          <cell r="F845" t="str">
            <v>https://cdn.pim.astrapolska.pl/media/catalog/d/7/c/9/d7c9ffb96cbcb2907087a7d788517cfcd10a9b19_4823088217537_2.jpg</v>
          </cell>
          <cell r="G845" t="str">
            <v>files/1168/zdjecie_4/4823088217537_3.jpg</v>
          </cell>
          <cell r="H845" t="str">
            <v>https://cdn.pim.astrapolska.pl/media/catalog/8/a/0/1/8a01d6418959b74c9d611db493869a903a0f2559_4823088217537_3.jpg</v>
          </cell>
          <cell r="I845" t="str">
            <v>files/1168/zdjecie_5/4823088217537_4.jpg</v>
          </cell>
          <cell r="J845" t="str">
            <v>https://cdn.pim.astrapolska.pl/media/catalog/2/5/a/f/25afaf40440def38e9b1be420950f780d901f006_4823088217537_4.jpg</v>
          </cell>
          <cell r="K845" t="str">
            <v>files/1168/zdjecie_6/4823088217537_5.jpg</v>
          </cell>
          <cell r="L845" t="str">
            <v>https://cdn.pim.astrapolska.pl/media/catalog/5/0/2/7/5027b365a113788a354ae5e94e9e0a023cf31f29_4823088217537_5.jpg</v>
          </cell>
          <cell r="M845" t="str">
            <v>files/1168/zdjecie_7/4823088217537_6.jpg</v>
          </cell>
          <cell r="N845" t="str">
            <v>https://cdn.pim.astrapolska.pl/media/catalog/e/f/2/6/ef26cf2da346b5ccada3745c872484376330ec7a_4823088217537_6.jpg</v>
          </cell>
          <cell r="O845" t="str">
            <v>files/1168/zdjecie_8/4823088217537_7.jpg</v>
          </cell>
          <cell r="P845" t="str">
            <v>https://cdn.pim.astrapolska.pl/media/catalog/5/1/e/f/51ef26ccd5b70344f4824882ccb00fe2a4110e92_4823088217537_7.jpg</v>
          </cell>
          <cell r="Q845" t="str">
            <v>files/1168/zdjecie_9/4823088217537_8.jpg</v>
          </cell>
          <cell r="R845" t="str">
            <v>https://cdn.pim.astrapolska.pl/media/catalog/2/4/4/6/2446d0dcaee7633cf9920de4242b8ca1896331ac_4823088217537_8.jpg</v>
          </cell>
        </row>
        <row r="846">
          <cell r="A846">
            <v>11680</v>
          </cell>
        </row>
        <row r="847">
          <cell r="A847">
            <v>11682</v>
          </cell>
        </row>
        <row r="848">
          <cell r="A848">
            <v>11683</v>
          </cell>
        </row>
        <row r="849">
          <cell r="A849">
            <v>11693</v>
          </cell>
        </row>
        <row r="850">
          <cell r="A850">
            <v>1174</v>
          </cell>
          <cell r="B850" t="str">
            <v>https://cdn.pim.astrapolska.pl/media/catalog/8/c/9/f/8c9f2e3cdaf25878af380771da0796e319ff200d_104020024.jpg</v>
          </cell>
          <cell r="C850" t="str">
            <v>files/1174/zdjecie_2/104020024_1.jpg</v>
          </cell>
          <cell r="D850" t="str">
            <v>https://cdn.pim.astrapolska.pl/media/catalog/6/c/5/b/6c5bc79006b4088793dddecba5124a755e52ba64_104020024_1.jpg</v>
          </cell>
          <cell r="E850" t="str">
            <v>files/1174/zdjecie_3/104020024_2.jpg</v>
          </cell>
          <cell r="F850" t="str">
            <v>https://cdn.pim.astrapolska.pl/media/catalog/a/3/4/8/a348bc1c10f7923c17f273d5cf9f49e4a52f25ee_104020024_2.jpg</v>
          </cell>
          <cell r="G850" t="str">
            <v>files/1174/zdjecie_4/104020024_3.jpg</v>
          </cell>
          <cell r="H850" t="str">
            <v>https://cdn.pim.astrapolska.pl/media/catalog/d/2/9/d/d29d5b849b842e30c270e0b438c97e315d918417_104020024_3.jpg</v>
          </cell>
          <cell r="I850" t="str">
            <v>files/1174/zdjecie_5/104020024_4.jpg</v>
          </cell>
          <cell r="J850" t="str">
            <v>https://cdn.pim.astrapolska.pl/media/catalog/5/e/b/1/5eb14afcd64f989241dee625fdea79e6357fe914_104020024_4.jpg</v>
          </cell>
          <cell r="K850" t="str">
            <v>files/1174/zdjecie_6/104020024_5.jpg</v>
          </cell>
          <cell r="L850" t="str">
            <v>https://cdn.pim.astrapolska.pl/media/catalog/b/4/e/e/b4ee1bca7974907bc9e3446152813e33934e4262_104020024_5.jpg</v>
          </cell>
          <cell r="M850" t="str">
            <v>files/1174/zdjecie_7/104020024_6.jpg</v>
          </cell>
          <cell r="N850" t="str">
            <v>https://cdn.pim.astrapolska.pl/media/catalog/b/b/0/a/bb0ac323d1c621e347352b9a169ce58135506661_104020024_6.jpg</v>
          </cell>
          <cell r="O850" t="str">
            <v>files/1174/zdjecie_8/104020024_7.jpg</v>
          </cell>
          <cell r="P850" t="str">
            <v>https://cdn.pim.astrapolska.pl/media/catalog/7/2/6/2/7262234ce0230ec8d36b6d68df47883d424c17da_104020024_7.jpg</v>
          </cell>
          <cell r="Q850" t="str">
            <v>files/1174/zdjecie_9/104020024_8.jpg</v>
          </cell>
          <cell r="R850" t="str">
            <v>https://cdn.pim.astrapolska.pl/media/catalog/d/0/7/8/d0783676fdf257755841cdeb981e8027cf347a6b_104020024_8.jpg</v>
          </cell>
        </row>
        <row r="851">
          <cell r="A851">
            <v>1175</v>
          </cell>
          <cell r="B851" t="str">
            <v>https://cdn.pim.astrapolska.pl/media/catalog/4/9/3/c/493c0029f297cc8fb6d43dd91638b94c9f91c3f1_104020025.jpg</v>
          </cell>
          <cell r="C851" t="str">
            <v>files/1175/zdjecie_2/104020025_1.jpg</v>
          </cell>
          <cell r="D851" t="str">
            <v>https://cdn.pim.astrapolska.pl/media/catalog/5/4/2/4/54248d83a53eca29a3ffd692340ba1ae124197cf_104020025_1.jpg</v>
          </cell>
          <cell r="E851" t="str">
            <v>files/1175/zdjecie_3/104020025_2.jpg</v>
          </cell>
          <cell r="F851" t="str">
            <v>https://cdn.pim.astrapolska.pl/media/catalog/c/8/2/a/c82aef83b0e05f202630c899ae3ba3b3b4cdb46c_104020025_2.jpg</v>
          </cell>
          <cell r="G851" t="str">
            <v>files/1175/zdjecie_4/104020025_3.jpg</v>
          </cell>
          <cell r="H851" t="str">
            <v>https://cdn.pim.astrapolska.pl/media/catalog/a/2/8/5/a2850a7f7f2ac0a1d73579e67896ffd79b8732ee_104020025_3.jpg</v>
          </cell>
          <cell r="I851" t="str">
            <v>files/1175/zdjecie_5/104020025_4.jpg</v>
          </cell>
          <cell r="J851" t="str">
            <v>https://cdn.pim.astrapolska.pl/media/catalog/b/f/d/8/bfd87031f4a5c4475a4db591dfee8c0a6688ea29_104020025_4.jpg</v>
          </cell>
          <cell r="K851" t="str">
            <v>files/1175/zdjecie_6/104020025_5.jpg</v>
          </cell>
          <cell r="L851" t="str">
            <v>https://cdn.pim.astrapolska.pl/media/catalog/b/6/9/f/b69f3a1cbfd0dbc40eab8f904ba5b9bc0367de0a_104020025_5.jpg</v>
          </cell>
          <cell r="M851" t="str">
            <v>files/1175/zdjecie_7/104020025_6.jpg</v>
          </cell>
          <cell r="N851" t="str">
            <v>https://cdn.pim.astrapolska.pl/media/catalog/0/5/0/4/05044583607bdc8d60f1634ebea428b7f273eccd_104020025_6.jpg</v>
          </cell>
          <cell r="O851" t="str">
            <v>files/1175/zdjecie_8/104020025_7.jpg</v>
          </cell>
          <cell r="P851" t="str">
            <v>https://cdn.pim.astrapolska.pl/media/catalog/4/a/f/0/4af01f351fabe5edefab3ba63c1839889eb557a6_104020025_7.jpg</v>
          </cell>
          <cell r="Q851" t="str">
            <v>files/1175/zdjecie_9/104020025_8.jpg</v>
          </cell>
          <cell r="R851" t="str">
            <v>https://cdn.pim.astrapolska.pl/media/catalog/a/e/3/c/ae3c0ae8ecbf26e43b2f678250a59193d8d0f1b7_104020025_8.jpg</v>
          </cell>
        </row>
        <row r="852">
          <cell r="A852">
            <v>1177</v>
          </cell>
          <cell r="B852" t="str">
            <v>https://cdn.pim.astrapolska.pl/media/catalog/5/7/e/e/57ee7c74d68b48f1f4e5029c85777acb062c6a82_104020027.jpg</v>
          </cell>
          <cell r="C852" t="str">
            <v>files/1177/zdjecie_2/104020027_1.jpg</v>
          </cell>
          <cell r="D852" t="str">
            <v>https://cdn.pim.astrapolska.pl/media/catalog/9/d/7/6/9d7651ba414d8ef57b761f0561cc4458f420c560_104020027_1.jpg</v>
          </cell>
          <cell r="E852" t="str">
            <v>files/1177/zdjecie_3/104020027_2.jpg</v>
          </cell>
          <cell r="F852" t="str">
            <v>https://cdn.pim.astrapolska.pl/media/catalog/9/8/2/a/982adaf164c03b829c5617b7b92ae7b3bae73660_104020027_2.jpg</v>
          </cell>
          <cell r="G852" t="str">
            <v>files/1177/zdjecie_4/104020027_3.jpg</v>
          </cell>
          <cell r="H852" t="str">
            <v>https://cdn.pim.astrapolska.pl/media/catalog/2/1/e/6/21e6cb26c2a673e0676dabef764b794afe2a95e0_104020027_3.jpg</v>
          </cell>
          <cell r="I852" t="str">
            <v>files/1177/zdjecie_5/104020027_4.jpg</v>
          </cell>
          <cell r="J852" t="str">
            <v>https://cdn.pim.astrapolska.pl/media/catalog/c/a/d/2/cad2adfc4cf35dab726abc88b562f877cc9a4c76_104020027_4.jpg</v>
          </cell>
          <cell r="K852" t="str">
            <v>files/1177/zdjecie_6/104020027_5.jpg</v>
          </cell>
          <cell r="L852" t="str">
            <v>https://cdn.pim.astrapolska.pl/media/catalog/1/6/2/3/1623a28a6e2531950e1a0ce506ba64f0e695dd33_104020027_5.jpg</v>
          </cell>
          <cell r="M852" t="str">
            <v>files/1177/zdjecie_7/104020027_6.jpg</v>
          </cell>
          <cell r="N852" t="str">
            <v>https://cdn.pim.astrapolska.pl/media/catalog/b/6/6/8/b6685e747a146f4f8d59517fb167a19ca6cf4efc_104020027_6.jpg</v>
          </cell>
          <cell r="O852" t="str">
            <v>files/1177/zdjecie_8/104020027_7.jpg</v>
          </cell>
          <cell r="P852" t="str">
            <v>https://cdn.pim.astrapolska.pl/media/catalog/7/5/a/6/75a62fdd5b09a7f1e9887b14fe533abf6a40e0e8_104020027_7.jpg</v>
          </cell>
          <cell r="Q852" t="str">
            <v>files/1177/zdjecie_9/104020027_8.jpg</v>
          </cell>
          <cell r="R852" t="str">
            <v>https://cdn.pim.astrapolska.pl/media/catalog/1/d/8/5/1d85ddbde43fa0a1a2190be5379c5f5f922e571f_104020027_8.jpg</v>
          </cell>
        </row>
        <row r="853">
          <cell r="A853">
            <v>1183</v>
          </cell>
        </row>
        <row r="854">
          <cell r="A854">
            <v>1185</v>
          </cell>
          <cell r="B854" t="str">
            <v>https://cdn.pim.astrapolska.pl/media/catalog/f/d/4/6/fd4633db2feb55d6c7d4dcdae218ba70c9fc8153_5901137116556.jpg</v>
          </cell>
        </row>
        <row r="855">
          <cell r="A855">
            <v>1186</v>
          </cell>
          <cell r="B855" t="str">
            <v>https://cdn.pim.astrapolska.pl/media/catalog/2/6/f/2/26f234590cced888267d7019a214c0a8e8979d71_106019001_2.jpg</v>
          </cell>
          <cell r="C855" t="str">
            <v>files/1186/zdjecie_2/106019001_3.jpg</v>
          </cell>
          <cell r="D855" t="str">
            <v>https://cdn.pim.astrapolska.pl/media/catalog/5/e/8/7/5e87d14c7cd034934fe582e4fa82af1abcb7b195_106019001_3.jpg</v>
          </cell>
          <cell r="E855" t="str">
            <v>files/1186/zdjecie_3/106019001_4.jpg</v>
          </cell>
          <cell r="F855" t="str">
            <v>https://cdn.pim.astrapolska.pl/media/catalog/d/3/d/7/d3d7843d5bb7b9a9ae2914447350bf7a79a237ff_106019001_4.jpg</v>
          </cell>
          <cell r="G855" t="str">
            <v>files/1186/zdjecie_4/106019001_5.jpg</v>
          </cell>
          <cell r="H855" t="str">
            <v>https://cdn.pim.astrapolska.pl/media/catalog/b/d/1/d/bd1d6f0d6ffb686eee7f357fa68a53176ba90e35_106019001_5.jpg</v>
          </cell>
        </row>
        <row r="856">
          <cell r="A856">
            <v>1187</v>
          </cell>
          <cell r="B856" t="str">
            <v>https://cdn.pim.astrapolska.pl/media/catalog/d/e/4/c/de4c050f20cbb4e37769cabcf22eb37e7cd37ed6_106019002_1.jpg</v>
          </cell>
          <cell r="C856" t="str">
            <v>files/1187/zdjecie_2/106019002_2.jpg</v>
          </cell>
          <cell r="D856" t="str">
            <v>https://cdn.pim.astrapolska.pl/media/catalog/f/b/3/0/fb3092cf960d12661356191fca3ff61beee058a2_106019002_2.jpg</v>
          </cell>
          <cell r="E856" t="str">
            <v>files/1187/zdjecie_3/106019002_3.jpg</v>
          </cell>
          <cell r="F856" t="str">
            <v>https://cdn.pim.astrapolska.pl/media/catalog/3/3/4/c/334c42dd1b8b0d6f0a8d7ab6622f75668d1cbb6e_106019002_3.jpg</v>
          </cell>
          <cell r="G856" t="str">
            <v>files/1187/zdjecie_4/106019002_4.jpg</v>
          </cell>
          <cell r="H856" t="str">
            <v>https://cdn.pim.astrapolska.pl/media/catalog/f/7/2/e/f72e5113cba8734b557dfba139ac3964659c4558_106019002_4.jpg</v>
          </cell>
        </row>
        <row r="857">
          <cell r="A857">
            <v>1189</v>
          </cell>
          <cell r="B857" t="str">
            <v>https://cdn.pim.astrapolska.pl/media/catalog/b/f/3/e/bf3e50f7875996761701fa3f4363657b3eb547b4_4823088212976.jpg</v>
          </cell>
        </row>
        <row r="858">
          <cell r="A858">
            <v>1190</v>
          </cell>
          <cell r="B858" t="str">
            <v>https://cdn.pim.astrapolska.pl/media/catalog/7/b/d/6/7bd622a90b47ad746b80e206fd87fba5066a831c_106020003.jpg</v>
          </cell>
        </row>
        <row r="859">
          <cell r="A859">
            <v>1191</v>
          </cell>
          <cell r="B859" t="str">
            <v>https://cdn.pim.astrapolska.pl/media/catalog/6/b/f/8/6bf8971f32d746ca37dd187db8a5545ef59cf17c_106020004.jpg</v>
          </cell>
        </row>
        <row r="860">
          <cell r="A860">
            <v>1192</v>
          </cell>
          <cell r="B860" t="str">
            <v>https://cdn.pim.astrapolska.pl/media/catalog/7/d/8/6/7d865d17eb5436c15ba67b8b35f82a7e09c9bbd1_106020005.jpg</v>
          </cell>
          <cell r="C860" t="str">
            <v>files/1192/zdjecie_2/106020005_1.jpg</v>
          </cell>
          <cell r="D860" t="str">
            <v>https://cdn.pim.astrapolska.pl/media/catalog/8/b/6/e/8b6e978cfe2ed6914d6eb7c3d05c38740a7fca1e_106020005_1.jpg</v>
          </cell>
          <cell r="E860" t="str">
            <v>files/1192/zdjecie_3/106020005_2.jpg</v>
          </cell>
          <cell r="F860" t="str">
            <v>https://cdn.pim.astrapolska.pl/media/catalog/e/4/a/9/e4a9f388d0091fb915cb290649214524b0484250_106020005_2.jpg</v>
          </cell>
        </row>
        <row r="861">
          <cell r="A861">
            <v>1193</v>
          </cell>
          <cell r="B861" t="str">
            <v>https://cdn.pim.astrapolska.pl/media/catalog/0/c/5/2/0c520759d12cc45d68121ccdab82a5b026e4eeda_106020006.jpg</v>
          </cell>
        </row>
        <row r="862">
          <cell r="A862">
            <v>1194</v>
          </cell>
          <cell r="B862" t="str">
            <v>https://cdn.pim.astrapolska.pl/media/catalog/c/3/3/0/c330f97fae2569a2e8b1bc18034a2b7dc6b22b8a_106020007.jpg</v>
          </cell>
        </row>
        <row r="863">
          <cell r="A863">
            <v>1195</v>
          </cell>
          <cell r="B863" t="str">
            <v>https://cdn.pim.astrapolska.pl/media/catalog/a/f/5/e/af5e12654c6a140e17629f35265576a9c9a0ad8b_4823088213010.jpg</v>
          </cell>
          <cell r="C863" t="str">
            <v>files/1195/zdjecie_2/4823088213010.jpg</v>
          </cell>
          <cell r="D863" t="str">
            <v>https://cdn.pim.astrapolska.pl/media/catalog/3/a/0/b/3a0bbc39b2551d34badf44dba6ca179f014ac080_4823088213010.jpg</v>
          </cell>
        </row>
        <row r="864">
          <cell r="A864">
            <v>1196</v>
          </cell>
          <cell r="B864" t="str">
            <v>https://cdn.pim.astrapolska.pl/media/catalog/0/c/7/6/0c769638f41b45bcde08a496f2644947eed3bd69_106020009.jpg</v>
          </cell>
        </row>
        <row r="865">
          <cell r="A865">
            <v>1197</v>
          </cell>
          <cell r="B865" t="str">
            <v>https://cdn.pim.astrapolska.pl/media/catalog/d/c/c/d/dccd263ff669b1d19f783f1b3a87b1e6e92a8f77_106020010.jpg</v>
          </cell>
        </row>
        <row r="866">
          <cell r="A866">
            <v>1198</v>
          </cell>
          <cell r="B866" t="str">
            <v>https://cdn.pim.astrapolska.pl/media/catalog/3/2/d/7/32d7d7b2d5390b7bba83c3420f4f3fc9549b0e90_106020011.jpg</v>
          </cell>
          <cell r="C866" t="str">
            <v>files/1198/zdjecie_2/106020011_1.jpg</v>
          </cell>
          <cell r="D866" t="str">
            <v>https://cdn.pim.astrapolska.pl/media/catalog/5/8/d/2/58d29cd5949d1abcc4abe8f99581e45321cba0d1_106020011_1.jpg</v>
          </cell>
          <cell r="E866" t="str">
            <v>files/1198/zdjecie_3/106020011_2.jpg</v>
          </cell>
          <cell r="F866" t="str">
            <v>https://cdn.pim.astrapolska.pl/media/catalog/9/b/4/5/9b45af8b638f2878db2b13ee9abb3655293b3a18_106020011_2.jpg</v>
          </cell>
        </row>
        <row r="867">
          <cell r="A867">
            <v>1200</v>
          </cell>
          <cell r="B867" t="str">
            <v>https://cdn.pim.astrapolska.pl/media/catalog/e/0/0/e/e00e38df8030680b7350b58bfa268fc9d3220a30_106020013.jpg</v>
          </cell>
          <cell r="C867" t="str">
            <v>files/1200/zdjecie_2/106020013_1.jpg</v>
          </cell>
          <cell r="D867" t="str">
            <v>https://cdn.pim.astrapolska.pl/media/catalog/0/8/2/9/08293b858c097d36a5e45b7e89177d7a59738b38_106020013_1.jpg</v>
          </cell>
          <cell r="E867" t="str">
            <v>files/1200/zdjecie_3/106020013_2.jpg</v>
          </cell>
          <cell r="F867" t="str">
            <v>https://cdn.pim.astrapolska.pl/media/catalog/0/c/b/5/0cb588ad44a5fc74144948101dcf6bffaff1196b_106020013_2.jpg</v>
          </cell>
        </row>
        <row r="868">
          <cell r="A868">
            <v>1201</v>
          </cell>
          <cell r="B868" t="str">
            <v>https://cdn.pim.astrapolska.pl/media/catalog/c/b/a/9/cba910e6aa4352c959e0e42e46575c4bd167bfb0_106020014.jpg</v>
          </cell>
        </row>
        <row r="869">
          <cell r="A869">
            <v>1203</v>
          </cell>
          <cell r="B869" t="str">
            <v>https://cdn.pim.astrapolska.pl/media/catalog/2/2/c/9/22c9dd1063cf0d10575977a6ba07d8834c605c4c_106020016.jpg</v>
          </cell>
        </row>
        <row r="870">
          <cell r="A870">
            <v>1204</v>
          </cell>
          <cell r="B870" t="str">
            <v>https://cdn.pim.astrapolska.pl/media/catalog/9/7/6/1/97613cd9400e6836a16d6c9533fa89f4a8118fa2_106020017.jpg</v>
          </cell>
        </row>
        <row r="871">
          <cell r="A871">
            <v>1208</v>
          </cell>
          <cell r="B871" t="str">
            <v>https://cdn.pim.astrapolska.pl/media/catalog/6/b/6/9/6b69d6d525ad42d2c5d835b2c13879c61ed4622b_106020021.jpg</v>
          </cell>
          <cell r="C871" t="str">
            <v>files/1208/zdjecie_2/106020021_1.jpg</v>
          </cell>
          <cell r="D871" t="str">
            <v>https://cdn.pim.astrapolska.pl/media/catalog/0/0/c/5/00c56df5fba4d1a3a92c9cb007a7035a64115183_106020021_1.jpg</v>
          </cell>
          <cell r="E871" t="str">
            <v>files/1208/zdjecie_3/106020021_2.jpg</v>
          </cell>
          <cell r="F871" t="str">
            <v>https://cdn.pim.astrapolska.pl/media/catalog/a/f/8/f/af8f8ce58183826f64ec0fc93c250b53ce06ca4d_106020021_2.jpg</v>
          </cell>
        </row>
        <row r="872">
          <cell r="A872">
            <v>1209</v>
          </cell>
          <cell r="B872" t="str">
            <v>https://cdn.pim.astrapolska.pl/media/catalog/4/e/9/6/4e96d1bf64125db7a3ddbb139862c21c2d87a92e_106020022.jpg</v>
          </cell>
        </row>
        <row r="873">
          <cell r="A873">
            <v>1210</v>
          </cell>
          <cell r="B873" t="str">
            <v>https://cdn.pim.astrapolska.pl/media/catalog/f/8/8/2/f882076b72fbfc594ea6392982d7ed1fa7a972f5_106020023.jpg</v>
          </cell>
        </row>
        <row r="874">
          <cell r="A874">
            <v>1211</v>
          </cell>
          <cell r="B874" t="str">
            <v>https://cdn.pim.astrapolska.pl/media/catalog/0/7/4/8/07487750800c1f0c9704f8660d3e62436259e5e7_106020024.jpg</v>
          </cell>
        </row>
        <row r="875">
          <cell r="A875">
            <v>1212</v>
          </cell>
          <cell r="B875" t="str">
            <v>https://cdn.pim.astrapolska.pl/media/catalog/d/d/9/5/dd95ff331c574c647a36b576de5c202e92d31c74_106020025.jpg</v>
          </cell>
        </row>
        <row r="876">
          <cell r="A876">
            <v>1213</v>
          </cell>
          <cell r="B876" t="str">
            <v>https://cdn.pim.astrapolska.pl/media/catalog/c/6/f/a/c6faac901bd2841e12c6c9417f56399a291292cd_106020026.jpg</v>
          </cell>
        </row>
        <row r="877">
          <cell r="A877">
            <v>12141</v>
          </cell>
          <cell r="B877" t="str">
            <v>https://cdn.pim.astrapolska.pl/media/catalog/1/e/e/5/1ee528bb1edd4f1ef49f41ed574b9657790c0904_303025044.jpg</v>
          </cell>
          <cell r="C877" t="str">
            <v>files/12141/zdjecie_2/303025044_4.jpg</v>
          </cell>
          <cell r="D877" t="str">
            <v>https://cdn.pim.astrapolska.pl/media/catalog/8/0/7/8/8078524c5c304f27dd7289dfa2766fe4f6faa7d0_303025044_4.jpg</v>
          </cell>
          <cell r="E877" t="str">
            <v>files/12141/zdjecie_3/303025044_5.jpg</v>
          </cell>
          <cell r="F877" t="str">
            <v>https://cdn.pim.astrapolska.pl/media/catalog/a/b/e/7/abe7954a6debd3ce4a95fd4ebac865333c7fae66_303025044_5.jpg</v>
          </cell>
          <cell r="G877" t="str">
            <v>files/12141/zdjecie_4/303025044_3.jpg</v>
          </cell>
          <cell r="H877" t="str">
            <v>https://cdn.pim.astrapolska.pl/media/catalog/1/f/8/4/1f84d86eb57d054f5af18b606bde413f94c375c9_303025044_3.jpg</v>
          </cell>
          <cell r="I877" t="str">
            <v>files/12141/zdjecie_5/303025044_2.jpg</v>
          </cell>
          <cell r="J877" t="str">
            <v>https://cdn.pim.astrapolska.pl/media/catalog/3/a/f/e/3afef766bc09969549a201c0292948788478a479_303025044_2.jpg</v>
          </cell>
          <cell r="K877" t="str">
            <v>files/12141/zdjecie_6/303025044_6.jpg</v>
          </cell>
          <cell r="L877" t="str">
            <v>https://cdn.pim.astrapolska.pl/media/catalog/8/9/6/f/896fbb689a9a53f3b60a51634a2f7e9ca6deaad5_303025044_6.jpg</v>
          </cell>
          <cell r="M877" t="str">
            <v>files/12141/zdjecie_7/303025044_1.jpg</v>
          </cell>
          <cell r="N877" t="str">
            <v>https://cdn.pim.astrapolska.pl/media/catalog/e/f/b/7/efb78dc282909092e60f6cb288820dd6c000c101_303025044_1.jpg</v>
          </cell>
        </row>
        <row r="878">
          <cell r="A878">
            <v>1215</v>
          </cell>
          <cell r="B878" t="str">
            <v>https://cdn.pim.astrapolska.pl/media/catalog/2/7/6/e/276ef98f3af0a9c1c6ca875a93759a513605d838_5901137049687.jpg</v>
          </cell>
        </row>
        <row r="879">
          <cell r="A879">
            <v>1216</v>
          </cell>
          <cell r="B879" t="str">
            <v>https://cdn.pim.astrapolska.pl/media/catalog/4/a/9/e/4a9e0f0f232c6355a84dc43e52a773f5a6fc5883_5901137132563.jpg</v>
          </cell>
          <cell r="C879" t="str">
            <v>files/1216/zdjecie_2/106119001.jpg</v>
          </cell>
          <cell r="D879" t="str">
            <v>https://cdn.pim.astrapolska.pl/media/catalog/3/d/c/2/3dc267c35e31d6222373aebc807185a3f559a395_106119001.jpg</v>
          </cell>
        </row>
        <row r="880">
          <cell r="A880">
            <v>1217</v>
          </cell>
          <cell r="B880" t="str">
            <v>https://cdn.pim.astrapolska.pl/media/catalog/d/1/c/9/d1c93b86e3908fe8ce6a143f20a6ceb19cabcfda_5901137132570.jpg</v>
          </cell>
          <cell r="C880" t="str">
            <v>files/1217/zdjecie_2/106119002.jpg</v>
          </cell>
          <cell r="D880" t="str">
            <v>https://cdn.pim.astrapolska.pl/media/catalog/1/0/1/9/101963103ed684118045eca1d699fef2a03f6470_106119002.jpg</v>
          </cell>
        </row>
        <row r="881">
          <cell r="A881">
            <v>1218</v>
          </cell>
          <cell r="B881" t="str">
            <v>https://cdn.pim.astrapolska.pl/media/catalog/1/c/3/5/1c35eff3d63788bca4856f8e0995af37f4be25b3_5901137132587.jpg</v>
          </cell>
          <cell r="C881" t="str">
            <v>files/1218/zdjecie_2/106119003.jpg</v>
          </cell>
          <cell r="D881" t="str">
            <v>https://cdn.pim.astrapolska.pl/media/catalog/7/2/f/2/72f283667b5604c1a732e4aae5973dad91455052_106119003.jpg</v>
          </cell>
        </row>
        <row r="882">
          <cell r="A882">
            <v>1219</v>
          </cell>
          <cell r="B882" t="str">
            <v>https://cdn.pim.astrapolska.pl/media/catalog/3/0/2/0/30207ddf67107b883dcb4ecb781347caa6e3ae5d_5901137132594.jpg</v>
          </cell>
          <cell r="C882" t="str">
            <v>files/1219/zdjecie_2/106119004.jpg</v>
          </cell>
          <cell r="D882" t="str">
            <v>https://cdn.pim.astrapolska.pl/media/catalog/0/5/0/a/050a6b1c135412af8a1830d2e16d80ae27a69ec0_106119004.jpg</v>
          </cell>
        </row>
        <row r="883">
          <cell r="A883">
            <v>1220</v>
          </cell>
          <cell r="B883" t="str">
            <v>https://cdn.pim.astrapolska.pl/media/catalog/9/4/b/b/94bbb648a2f39a946985266cc40bf7578caa8368_5901137132600.jpg</v>
          </cell>
          <cell r="C883" t="str">
            <v>files/1220/zdjecie_2/106119005.jpg</v>
          </cell>
          <cell r="D883" t="str">
            <v>https://cdn.pim.astrapolska.pl/media/catalog/7/8/f/1/78f118ccbb201ad0d43711cb712291e63bc4f34e_106119005.jpg</v>
          </cell>
        </row>
        <row r="884">
          <cell r="A884">
            <v>1221</v>
          </cell>
          <cell r="B884" t="str">
            <v>https://cdn.pim.astrapolska.pl/media/catalog/c/0/7/1/c07141e1c26a85a56e639c2d7f42f4ffa3b62cb7_5901137132617.jpg</v>
          </cell>
          <cell r="C884" t="str">
            <v>files/1221/zdjecie_2/106119006.jpg</v>
          </cell>
          <cell r="D884" t="str">
            <v>https://cdn.pim.astrapolska.pl/media/catalog/7/f/8/0/7f801d846625ecb4d671da91e6170b38495d7b94_106119006.jpg</v>
          </cell>
        </row>
        <row r="885">
          <cell r="A885">
            <v>1222</v>
          </cell>
          <cell r="B885" t="str">
            <v>https://cdn.pim.astrapolska.pl/media/catalog/b/e/b/b/bebb96d2432db7666f78b6b1a5f2b42c77528dcb_5901137132624.jpg</v>
          </cell>
          <cell r="C885" t="str">
            <v>files/1222/zdjecie_2/106119007.jpg</v>
          </cell>
          <cell r="D885" t="str">
            <v>https://cdn.pim.astrapolska.pl/media/catalog/3/8/5/8/3858f0e00c122e19d3e7c70c4463ca88ff861e73_106119007.jpg</v>
          </cell>
        </row>
        <row r="886">
          <cell r="A886">
            <v>1226</v>
          </cell>
          <cell r="B886" t="str">
            <v>https://cdn.pim.astrapolska.pl/media/catalog/f/c/2/3/fc23b9685792b585a10c5283eed2dcfb6ea852ec_107020003.jpg</v>
          </cell>
          <cell r="C886" t="str">
            <v>files/1226/zdjecie_2/107020003_1.jpg</v>
          </cell>
          <cell r="D886" t="str">
            <v>https://cdn.pim.astrapolska.pl/media/catalog/3/6/5/6/3656e056640b4a30e5d0003d033133e65c4628d2_107020003_1.jpg</v>
          </cell>
          <cell r="E886" t="str">
            <v>files/1226/zdjecie_3/107020003_2.jpg</v>
          </cell>
          <cell r="F886" t="str">
            <v>https://cdn.pim.astrapolska.pl/media/catalog/0/2/d/3/02d32f6a175335ec2b21342aabb67ba0afcb41ba_107020003_2.jpg</v>
          </cell>
          <cell r="G886" t="str">
            <v>files/1226/zdjecie_4/107020003_3.jpg</v>
          </cell>
          <cell r="H886" t="str">
            <v>https://cdn.pim.astrapolska.pl/media/catalog/e/8/8/9/e889c73fc04c48eb9026d55dad7dea3ef7266fd2_107020003_3.jpg</v>
          </cell>
          <cell r="I886" t="str">
            <v>files/1226/zdjecie_5/107020003_4.jpg</v>
          </cell>
          <cell r="J886" t="str">
            <v>https://cdn.pim.astrapolska.pl/media/catalog/3/6/8/5/3685110f0d3edb5609d22dc4ace7d985289fc4b6_107020003_4.jpg</v>
          </cell>
          <cell r="K886" t="str">
            <v>files/1226/zdjecie_6/107020003_5.jpg</v>
          </cell>
          <cell r="L886" t="str">
            <v>https://cdn.pim.astrapolska.pl/media/catalog/e/b/9/f/eb9f4ff2e1b9f892f2942bb30837ceb74814dd14_107020003_5.jpg</v>
          </cell>
          <cell r="M886" t="str">
            <v>files/1226/zdjecie_7/107020003_6.jpg</v>
          </cell>
          <cell r="N886" t="str">
            <v>https://cdn.pim.astrapolska.pl/media/catalog/3/0/c/1/30c1c0ef51071847148dde167ca86274a3d1e3ed_107020003_6.jpg</v>
          </cell>
          <cell r="O886" t="str">
            <v>files/1226/zdjecie_8/107020003_7.jpg</v>
          </cell>
          <cell r="P886" t="str">
            <v>https://cdn.pim.astrapolska.pl/media/catalog/0/f/1/4/0f14879705691f194f1929816f64ac8dcdfa3f54_107020003_7.jpg</v>
          </cell>
          <cell r="Q886" t="str">
            <v>files/1226/zdjecie_9/107020003_8.jpg</v>
          </cell>
          <cell r="R886" t="str">
            <v>https://cdn.pim.astrapolska.pl/media/catalog/4/4/6/b/446beb35eee684b2bec3d97ed44eecfa4e0afadc_107020003_8.jpg</v>
          </cell>
          <cell r="S886" t="str">
            <v>files/1226/zdjecie_10/4823088215601.jpg</v>
          </cell>
          <cell r="T886" t="str">
            <v>https://cdn.pim.astrapolska.pl/media/catalog/f/f/f/e/fffe053d1b8e2fe425a073923622e6aef292d561_4823088215601.jpg</v>
          </cell>
          <cell r="U886" t="str">
            <v>files/1226/zdjecie_11/4823088215601-1.jpg</v>
          </cell>
          <cell r="V886" t="str">
            <v>https://cdn.pim.astrapolska.pl/media/catalog/6/2/a/8/62a8bb2212238028930d2659c7db4e97537863b9_4823088215601_1.jpg</v>
          </cell>
          <cell r="W886" t="str">
            <v>files/1226/zdjecie_12/4823088215601-2.jpg</v>
          </cell>
          <cell r="X886" t="str">
            <v>https://cdn.pim.astrapolska.pl/media/catalog/e/4/c/5/e4c571673ef5a9a53b921ba54c3cbdbca9d15882_4823088215601_2.jpg</v>
          </cell>
          <cell r="Y886" t="str">
            <v>files/1226/zdjecie_13/4823088215601-3.jpg</v>
          </cell>
          <cell r="Z886" t="str">
            <v>https://cdn.pim.astrapolska.pl/media/catalog/0/5/4/2/05423477f68299b6351b15ed98a918574b42a6fa_4823088215601_3.jpg</v>
          </cell>
          <cell r="AA886" t="str">
            <v>files/1226/zdjecie_14/4823088215601-4.jpg</v>
          </cell>
          <cell r="AB886" t="str">
            <v>https://cdn.pim.astrapolska.pl/media/catalog/7/a/5/f/7a5f2c4caddc6c0df2bb1989b54e7eb6c64b6e8c_4823088215601_4.jpg</v>
          </cell>
          <cell r="AC886" t="str">
            <v>files/1226/zdjecie_15/4823088215601-5.jpg</v>
          </cell>
        </row>
        <row r="887">
          <cell r="A887">
            <v>1229</v>
          </cell>
          <cell r="B887" t="str">
            <v>https://cdn.pim.astrapolska.pl/media/catalog/0/6/e/1/06e12b13683a21fda52a65b8b945fbd053cb96fd_4823088215618.jpg</v>
          </cell>
          <cell r="C887" t="str">
            <v>files/1229/zdjecie_2/4823088215618-1.jpg</v>
          </cell>
          <cell r="D887" t="str">
            <v>https://cdn.pim.astrapolska.pl/media/catalog/f/b/d/d/fbddbd122f2be4843bd8ec3470f04b21c21eff89_4823088215618_1.jpg</v>
          </cell>
          <cell r="E887" t="str">
            <v>files/1229/zdjecie_3/4823088215618-2.jpg</v>
          </cell>
          <cell r="F887" t="str">
            <v>https://cdn.pim.astrapolska.pl/media/catalog/8/c/5/2/8c5225bd7564aafc3aca172c2c101d0108568b34_4823088215618_2.jpg</v>
          </cell>
          <cell r="G887" t="str">
            <v>files/1229/zdjecie_4/4823088215618-3.jpg</v>
          </cell>
          <cell r="H887" t="str">
            <v>https://cdn.pim.astrapolska.pl/media/catalog/c/1/6/d/c16dfce6e07bfebec892bce6afecf9342a409caa_4823088215618_3.jpg</v>
          </cell>
          <cell r="I887" t="str">
            <v>files/1229/zdjecie_5/4823088215618-4.jpg</v>
          </cell>
          <cell r="J887" t="str">
            <v>https://cdn.pim.astrapolska.pl/media/catalog/d/9/a/f/d9afd2820e044ebed864e5baa221e99370b4a9de_4823088215618_4.jpg</v>
          </cell>
          <cell r="K887" t="str">
            <v>files/1229/zdjecie_6/4823088215618-5.jpg</v>
          </cell>
          <cell r="L887" t="str">
            <v>https://cdn.pim.astrapolska.pl/media/catalog/3/4/5/d/345dfe700972d2a8ff0577082025f38b47e13ce9_4823088215618_5.jpg</v>
          </cell>
          <cell r="M887" t="str">
            <v>files/1229/zdjecie_7/4823088215618-6.jpg</v>
          </cell>
          <cell r="N887" t="str">
            <v>https://cdn.pim.astrapolska.pl/media/catalog/2/6/0/6/260677fac585e397f7bed163da42a36f980e5aee_4823088215618_6.jpg</v>
          </cell>
          <cell r="O887" t="str">
            <v>files/1229/zdjecie_8/4823088215618-7.jpg</v>
          </cell>
          <cell r="P887" t="str">
            <v>https://cdn.pim.astrapolska.pl/media/catalog/8/8/e/2/88e2eadda39e04bc1cb45c2356d37d4e6d9e8af9_4823088215618_7.jpg</v>
          </cell>
          <cell r="Q887" t="str">
            <v>files/1229/zdjecie_9/4823088215618-8.jpg</v>
          </cell>
          <cell r="R887" t="str">
            <v>https://cdn.pim.astrapolska.pl/media/catalog/c/9/1/d/c91db32de036384a6c4cf3676d34d8beea1e3d49_4823088215618_8.jpg</v>
          </cell>
        </row>
        <row r="888">
          <cell r="A888">
            <v>1231</v>
          </cell>
          <cell r="B888" t="str">
            <v>https://cdn.pim.astrapolska.pl/media/catalog/a/2/8/1/a281c51c4796e42e60204d619039a0f4dc68d1fc_107020008.jpg</v>
          </cell>
          <cell r="C888" t="str">
            <v>files/1231/zdjecie_2/107020008_1.jpg</v>
          </cell>
          <cell r="D888" t="str">
            <v>https://cdn.pim.astrapolska.pl/media/catalog/e/4/8/5/e485524e8686336d2dce361887f19701d9f19eec_107020008_1.jpg</v>
          </cell>
          <cell r="E888" t="str">
            <v>files/1231/zdjecie_3/107020008_2.jpg</v>
          </cell>
          <cell r="F888" t="str">
            <v>https://cdn.pim.astrapolska.pl/media/catalog/f/5/2/5/f52544ee91cd68d8c951eac47d6d0d5d10e6762e_107020008_2.jpg</v>
          </cell>
          <cell r="G888" t="str">
            <v>files/1231/zdjecie_4/107020008_3.jpg</v>
          </cell>
          <cell r="H888" t="str">
            <v>https://cdn.pim.astrapolska.pl/media/catalog/d/0/f/8/d0f838e5eab5a9c300a79f40987178c438668d56_107020008_3.jpg</v>
          </cell>
          <cell r="I888" t="str">
            <v>files/1231/zdjecie_5/107020008_4.jpg</v>
          </cell>
          <cell r="J888" t="str">
            <v>https://cdn.pim.astrapolska.pl/media/catalog/9/1/8/2/91823fdffe1facb2b5e6c05778b676cb8855f8b7_107020008_4.jpg</v>
          </cell>
          <cell r="K888" t="str">
            <v>files/1231/zdjecie_6/107020008_5.jpg</v>
          </cell>
          <cell r="L888" t="str">
            <v>https://cdn.pim.astrapolska.pl/media/catalog/6/4/7/6/64767c1cd59cfc52d3520b4ed073aa55f6db4f1a_107020008_5.jpg</v>
          </cell>
          <cell r="M888" t="str">
            <v>files/1231/zdjecie_7/107020008_6.jpg</v>
          </cell>
          <cell r="N888" t="str">
            <v>https://cdn.pim.astrapolska.pl/media/catalog/f/d/4/1/fd41d6cb83ea4053c9ebcd041fddca29018cbf56_107020008_6.jpg</v>
          </cell>
          <cell r="O888" t="str">
            <v>files/1231/zdjecie_8/107020008_7.jpg</v>
          </cell>
          <cell r="P888" t="str">
            <v>https://cdn.pim.astrapolska.pl/media/catalog/4/5/f/1/45f125614f7633f129678f3eaa2a8bbe562819fd_107020008_7.jpg</v>
          </cell>
          <cell r="Q888" t="str">
            <v>files/1231/zdjecie_9/107020008_8.jpg</v>
          </cell>
          <cell r="R888" t="str">
            <v>https://cdn.pim.astrapolska.pl/media/catalog/c/1/3/e/c13e6117771d8b0efab0adfd7a1b3de369ec501b_107020008_8.jpg</v>
          </cell>
        </row>
        <row r="889">
          <cell r="A889">
            <v>1232</v>
          </cell>
          <cell r="B889" t="str">
            <v>https://cdn.pim.astrapolska.pl/media/catalog/7/2/1/6/72160221089874fb1fa2b64f8df40220976216c6_107020009.jpg</v>
          </cell>
          <cell r="C889" t="str">
            <v>files/1232/zdjecie_2/107020009_1.jpg</v>
          </cell>
          <cell r="D889" t="str">
            <v>https://cdn.pim.astrapolska.pl/media/catalog/4/c/9/6/4c9620864136e1b8ee86be1b760ec9325b97e8c3_107020009_1.jpg</v>
          </cell>
          <cell r="E889" t="str">
            <v>files/1232/zdjecie_3/107020009_2.jpg</v>
          </cell>
          <cell r="F889" t="str">
            <v>https://cdn.pim.astrapolska.pl/media/catalog/d/4/2/6/d42654cca1037d2b527a2c68c752618f60d28722_107020009_2.jpg</v>
          </cell>
          <cell r="G889" t="str">
            <v>files/1232/zdjecie_4/107020009_3.jpg</v>
          </cell>
          <cell r="H889" t="str">
            <v>https://cdn.pim.astrapolska.pl/media/catalog/d/b/c/f/dbcf1a3d490c0768d76b4c49fc30684134bd7308_107020009_3.jpg</v>
          </cell>
          <cell r="I889" t="str">
            <v>files/1232/zdjecie_5/107020009_4.jpg</v>
          </cell>
          <cell r="J889" t="str">
            <v>https://cdn.pim.astrapolska.pl/media/catalog/8/5/b/f/85bfb388d53ebc64ad89ad781bb1ffe5e07cd8b1_107020009_4.jpg</v>
          </cell>
          <cell r="K889" t="str">
            <v>files/1232/zdjecie_6/107020009_5.jpg</v>
          </cell>
          <cell r="L889" t="str">
            <v>https://cdn.pim.astrapolska.pl/media/catalog/a/e/5/a/ae5a887a355d817240223a3725a22e4db3a0f28e_107020009_5.jpg</v>
          </cell>
          <cell r="M889" t="str">
            <v>files/1232/zdjecie_7/107020009_6.jpg</v>
          </cell>
          <cell r="N889" t="str">
            <v>https://cdn.pim.astrapolska.pl/media/catalog/b/e/d/9/bed99bc0327d6a04982f8f887492eb100eca74bf_107020009_6.jpg</v>
          </cell>
          <cell r="O889" t="str">
            <v>files/1232/zdjecie_8/107020009_7.jpg</v>
          </cell>
          <cell r="P889" t="str">
            <v>https://cdn.pim.astrapolska.pl/media/catalog/f/9/d/8/f9d88842692eed4d332bb57dce83f396e0cf72c5_107020009_7.jpg</v>
          </cell>
          <cell r="Q889" t="str">
            <v>files/1232/zdjecie_9/107020009_8.jpg</v>
          </cell>
          <cell r="R889" t="str">
            <v>https://cdn.pim.astrapolska.pl/media/catalog/6/2/7/2/6272974bf2f030f73ac05a069269bb1a0cc5535d_107020009_8.jpg</v>
          </cell>
        </row>
        <row r="890">
          <cell r="A890">
            <v>1237</v>
          </cell>
          <cell r="B890" t="str">
            <v>https://cdn.pim.astrapolska.pl/media/catalog/6/d/8/5/6d85779c8df32bf07f3bc456da951758aa523d9c_4823088215700.jpg</v>
          </cell>
          <cell r="C890" t="str">
            <v>files/1237/zdjecie_2/4823088215700-1.jpg</v>
          </cell>
          <cell r="D890" t="str">
            <v>https://cdn.pim.astrapolska.pl/media/catalog/9/e/2/c/9e2c7d980e7ff4b41895a866d61265b0f45d5e98_4823088215700_1.jpg</v>
          </cell>
          <cell r="E890" t="str">
            <v>files/1237/zdjecie_3/4823088215700-2.jpg</v>
          </cell>
          <cell r="F890" t="str">
            <v>https://cdn.pim.astrapolska.pl/media/catalog/4/c/8/a/4c8a9971967431904f93662b7f2bdb29a13c7e54_4823088215700_2.jpg</v>
          </cell>
          <cell r="G890" t="str">
            <v>files/1237/zdjecie_4/4823088215700-3.jpg</v>
          </cell>
          <cell r="H890" t="str">
            <v>https://cdn.pim.astrapolska.pl/media/catalog/3/4/e/5/34e505c8fbd99443f34b804a647fe620f8c0a8c7_4823088215700_3.jpg</v>
          </cell>
          <cell r="I890" t="str">
            <v>files/1237/zdjecie_5/4823088215700-4.jpg</v>
          </cell>
          <cell r="J890" t="str">
            <v>https://cdn.pim.astrapolska.pl/media/catalog/3/0/e/d/30ed397860d330fc04d8d60ff7aaaaa2928694e2_4823088215700_4.jpg</v>
          </cell>
          <cell r="K890" t="str">
            <v>files/1237/zdjecie_6/4823088215700-5.jpg</v>
          </cell>
          <cell r="L890" t="str">
            <v>https://cdn.pim.astrapolska.pl/media/catalog/4/7/c/9/47c9308ad05cef620239c25381945d0bdeffda7b_4823088215700_5.jpg</v>
          </cell>
          <cell r="M890" t="str">
            <v>files/1237/zdjecie_7/4823088215700-6.jpg</v>
          </cell>
          <cell r="N890" t="str">
            <v>https://cdn.pim.astrapolska.pl/media/catalog/f/c/d/5/fcd5ba9001de8ca5ffbccb8cf9ac507cba6bfd14_4823088215700_6.jpg</v>
          </cell>
          <cell r="O890" t="str">
            <v>files/1237/zdjecie_8/4823088215700-7.jpg</v>
          </cell>
          <cell r="P890" t="str">
            <v>https://cdn.pim.astrapolska.pl/media/catalog/0/0/1/5/001573ef86510d1c496db9d6c878a525dd501022_4823088215700_7.jpg</v>
          </cell>
          <cell r="Q890" t="str">
            <v>files/1237/zdjecie_9/4823088215700-8.jpg</v>
          </cell>
          <cell r="R890" t="str">
            <v>https://cdn.pim.astrapolska.pl/media/catalog/4/0/1/f/401fc0ab7065a820dadb0184b479b60c019298c5_4823088215700_8.jpg</v>
          </cell>
        </row>
        <row r="891">
          <cell r="A891">
            <v>1238</v>
          </cell>
          <cell r="B891" t="str">
            <v>https://cdn.pim.astrapolska.pl/media/catalog/e/0/1/8/e0185bda3b639f96b044b7856011d058c682f541_107020015.jpg</v>
          </cell>
          <cell r="C891" t="str">
            <v>files/1238/zdjecie_2/107020015_1.jpg</v>
          </cell>
          <cell r="D891" t="str">
            <v>https://cdn.pim.astrapolska.pl/media/catalog/0/7/b/f/07bf175746822e7b1818d0d5a35141ea67c37d65_107020015_1.jpg</v>
          </cell>
          <cell r="E891" t="str">
            <v>files/1238/zdjecie_3/107020015_2.jpg</v>
          </cell>
          <cell r="F891" t="str">
            <v>https://cdn.pim.astrapolska.pl/media/catalog/b/0/4/1/b041c2e17e57e4f9280f9002a050e9897838e75b_107020015_2.jpg</v>
          </cell>
          <cell r="G891" t="str">
            <v>files/1238/zdjecie_4/107020015_3.jpg</v>
          </cell>
          <cell r="H891" t="str">
            <v>https://cdn.pim.astrapolska.pl/media/catalog/3/4/7/b/347b80988eecab73a6ab1bca0c50f6f47116c8b1_107020015_3.jpg</v>
          </cell>
          <cell r="I891" t="str">
            <v>files/1238/zdjecie_5/107020015_4.jpg</v>
          </cell>
          <cell r="J891" t="str">
            <v>https://cdn.pim.astrapolska.pl/media/catalog/e/7/b/2/e7b25f4e84f4d89947d6307d2d1941cce7ca08d5_107020015_4.jpg</v>
          </cell>
          <cell r="K891" t="str">
            <v>files/1238/zdjecie_6/107020015_5.jpg</v>
          </cell>
          <cell r="L891" t="str">
            <v>https://cdn.pim.astrapolska.pl/media/catalog/2/b/b/3/2bb308495d4c759d2d70a5f4376f038a0c802696_107020015_5.jpg</v>
          </cell>
          <cell r="M891" t="str">
            <v>files/1238/zdjecie_7/107020015_6.jpg</v>
          </cell>
          <cell r="N891" t="str">
            <v>https://cdn.pim.astrapolska.pl/media/catalog/3/7/5/2/3752cceb15f74e98699d62db644e306660085d22_107020015_6.jpg</v>
          </cell>
          <cell r="O891" t="str">
            <v>files/1238/zdjecie_8/107020015_7.jpg</v>
          </cell>
          <cell r="P891" t="str">
            <v>https://cdn.pim.astrapolska.pl/media/catalog/b/c/d/b/bcdbbabb273d3d991b39f4d67fb836c4e1c0f73d_107020015_7.jpg</v>
          </cell>
          <cell r="Q891" t="str">
            <v>files/1238/zdjecie_9/107020015_8.jpg</v>
          </cell>
          <cell r="R891" t="str">
            <v>https://cdn.pim.astrapolska.pl/media/catalog/7/4/f/0/74f0e8539f8ec5ef2910e28e1a8dd84ac0973c9d_107020015_8.jpg</v>
          </cell>
        </row>
        <row r="892">
          <cell r="A892">
            <v>1239</v>
          </cell>
          <cell r="B892" t="str">
            <v>https://cdn.pim.astrapolska.pl/media/catalog/9/1/c/0/91c094433f5a8a43f40a6a40595c1e2888e9ae37_107020016.jpg</v>
          </cell>
          <cell r="C892" t="str">
            <v>files/1239/zdjecie_2/107020016_1.jpg</v>
          </cell>
          <cell r="D892" t="str">
            <v>https://cdn.pim.astrapolska.pl/media/catalog/a/8/0/a/a80a6c4c15596274cc23af042a58bf65dd378cbe_107020016_1.jpg</v>
          </cell>
          <cell r="E892" t="str">
            <v>files/1239/zdjecie_3/107020016_2.jpg</v>
          </cell>
          <cell r="F892" t="str">
            <v>https://cdn.pim.astrapolska.pl/media/catalog/f/b/5/8/fb5860b6e6a798396eba73ec58fc220ed7f8bf65_107020016_2.jpg</v>
          </cell>
          <cell r="G892" t="str">
            <v>files/1239/zdjecie_4/107020016_3.jpg</v>
          </cell>
          <cell r="H892" t="str">
            <v>https://cdn.pim.astrapolska.pl/media/catalog/2/d/b/5/2db5dc7c7320c36a970cbd531831333f8a6fa07f_107020016_3.jpg</v>
          </cell>
          <cell r="I892" t="str">
            <v>files/1239/zdjecie_5/107020016_4.jpg</v>
          </cell>
          <cell r="J892" t="str">
            <v>https://cdn.pim.astrapolska.pl/media/catalog/2/1/c/2/21c2eed027750bc47266b9f8c73fa9218ca54771_107020016_4.jpg</v>
          </cell>
          <cell r="K892" t="str">
            <v>files/1239/zdjecie_6/107020016_5.jpg</v>
          </cell>
          <cell r="L892" t="str">
            <v>https://cdn.pim.astrapolska.pl/media/catalog/1/e/3/7/1e3730c98c98edc574db0b0340a2daf3d1723413_107020016_5.jpg</v>
          </cell>
          <cell r="M892" t="str">
            <v>files/1239/zdjecie_7/Plastelina prostokÄ…tna 12 kol pudĹ‚o 1.jpg</v>
          </cell>
          <cell r="N892" t="str">
            <v>https://cdn.pim.astrapolska.pl/media/catalog/7/8/1/3/78136dbf3f30b8c68ae7b8e8a109a76ef72a20c4_Plastelina_prostok__tna_12_kol_pud__o_1.jpg</v>
          </cell>
          <cell r="O892" t="str">
            <v>files/1239/zdjecie_8/Plastelina prostokÄ…tna 12 kol pudĹ‚o 2.jpg</v>
          </cell>
          <cell r="P892" t="str">
            <v>https://cdn.pim.astrapolska.pl/media/catalog/4/0/1/2/40125f8b77eeeb4f33310bb7d0783f56a207b473_Plastelina_prostok__tna_12_kol_pud__o_2.jpg</v>
          </cell>
        </row>
        <row r="893">
          <cell r="A893">
            <v>1241</v>
          </cell>
          <cell r="B893" t="str">
            <v>https://cdn.pim.astrapolska.pl/media/catalog/7/5/5/d/755dd44af9f467e633ef858ecac8a6c1d3db35dc_107020018.jpg</v>
          </cell>
          <cell r="C893" t="str">
            <v>files/1241/zdjecie_2/107020018_1.jpg</v>
          </cell>
          <cell r="D893" t="str">
            <v>https://cdn.pim.astrapolska.pl/media/catalog/e/9/7/b/e97b1ff264bae5ae3f566cf4acc7eb7ec8c7524d_107020018_1.jpg</v>
          </cell>
          <cell r="E893" t="str">
            <v>files/1241/zdjecie_3/107020018_2.jpg</v>
          </cell>
          <cell r="F893" t="str">
            <v>https://cdn.pim.astrapolska.pl/media/catalog/f/4/3/3/f43308cf54e2a9334b74acf2169c02bd715fdeec_107020018_2.jpg</v>
          </cell>
          <cell r="G893" t="str">
            <v>files/1241/zdjecie_4/107020018_3.jpg</v>
          </cell>
          <cell r="H893" t="str">
            <v>https://cdn.pim.astrapolska.pl/media/catalog/2/8/f/4/28f44201eda1196ad1e5395412c6e0c80799e85e_107020018_3.jpg</v>
          </cell>
          <cell r="I893" t="str">
            <v>files/1241/zdjecie_5/107020018_4.jpg</v>
          </cell>
          <cell r="J893" t="str">
            <v>https://cdn.pim.astrapolska.pl/media/catalog/4/d/1/6/4d16ea3a567467f84d74f8ce9cdbe5fbd07d5989_107020018_4.jpg</v>
          </cell>
          <cell r="K893" t="str">
            <v>files/1241/zdjecie_6/107020018_5.jpg</v>
          </cell>
          <cell r="L893" t="str">
            <v>https://cdn.pim.astrapolska.pl/media/catalog/7/9/a/b/79abe790a9accaae327e84339498706338e9d12f_107020018_5.jpg</v>
          </cell>
          <cell r="M893" t="str">
            <v>files/1241/zdjecie_7/107020018_6.jpg</v>
          </cell>
          <cell r="N893" t="str">
            <v>https://cdn.pim.astrapolska.pl/media/catalog/0/7/2/e/072ec7c2cf3e961c2520e4d064f1d93219aad31f_107020018_6.jpg</v>
          </cell>
          <cell r="O893" t="str">
            <v>files/1241/zdjecie_8/107020018_7.jpg</v>
          </cell>
          <cell r="P893" t="str">
            <v>https://cdn.pim.astrapolska.pl/media/catalog/a/9/4/b/a94b3e96f263c761bc49233dcc0968f54acf3bc4_107020018_7.jpg</v>
          </cell>
          <cell r="Q893" t="str">
            <v>files/1241/zdjecie_9/107020018_8.jpg</v>
          </cell>
          <cell r="R893" t="str">
            <v>https://cdn.pim.astrapolska.pl/media/catalog/d/f/7/a/df7a0de003e7271a0103c5658d73069661425b0d_107020018_8.jpg</v>
          </cell>
        </row>
        <row r="894">
          <cell r="A894">
            <v>1264</v>
          </cell>
          <cell r="B894" t="str">
            <v>https://cdn.pim.astrapolska.pl/media/catalog/a/d/a/4/ada4c3cc5f95763618ff2bb2be8ec3083daf5c24_108016007.jpg</v>
          </cell>
        </row>
        <row r="895">
          <cell r="A895">
            <v>1265</v>
          </cell>
          <cell r="B895" t="str">
            <v>https://cdn.pim.astrapolska.pl/media/catalog/6/9/b/b/69bba4aeeab624db4859fcd0aaa15f25da838a18_108017001_1.jpg</v>
          </cell>
          <cell r="C895" t="str">
            <v>files/1265/zdjecie_2/108017001_2.jpg</v>
          </cell>
          <cell r="D895" t="str">
            <v>https://cdn.pim.astrapolska.pl/media/catalog/5/f/a/5/5fa52bf6a83dd21582ef8d9ab8c10311a2a00c6d_108017001_2.jpg</v>
          </cell>
          <cell r="E895" t="str">
            <v>files/1265/zdjecie_3/108017001_3.jpg</v>
          </cell>
          <cell r="F895" t="str">
            <v>https://cdn.pim.astrapolska.pl/media/catalog/6/1/8/c/618cd5cd9e91275569641a71555fc6eb28839511_108017001_3.jpg</v>
          </cell>
          <cell r="G895" t="str">
            <v>files/1265/zdjecie_4/108017001_4.jpg</v>
          </cell>
          <cell r="H895" t="str">
            <v>https://cdn.pim.astrapolska.pl/media/catalog/6/6/7/d/667d388faa908807d70a33b15381c3eaa63d918f_108017001_4.jpg</v>
          </cell>
          <cell r="I895" t="str">
            <v>files/1265/zdjecie_5/108017001_5.jpg</v>
          </cell>
          <cell r="J895" t="str">
            <v>https://cdn.pim.astrapolska.pl/media/catalog/c/d/9/8/cd98bbb7b10f41bb26ddbce4fb3f4052cff8f99a_108017001_5.jpg</v>
          </cell>
        </row>
        <row r="896">
          <cell r="A896">
            <v>1266</v>
          </cell>
          <cell r="B896" t="str">
            <v>https://cdn.pim.astrapolska.pl/media/catalog/6/7/3/0/67300ed437711f9f42a31b1eab35fe5d32749997_108017002_1.jpg</v>
          </cell>
          <cell r="C896" t="str">
            <v>files/1266/zdjecie_2/108017002_2.jpg</v>
          </cell>
          <cell r="D896" t="str">
            <v>https://cdn.pim.astrapolska.pl/media/catalog/a/3/f/1/a3f1fade9bb8981cd596e0a7f1982ce2d6876e58_108017002_2.jpg</v>
          </cell>
          <cell r="E896" t="str">
            <v>files/1266/zdjecie_3/108017002_3.jpg</v>
          </cell>
          <cell r="F896" t="str">
            <v>https://cdn.pim.astrapolska.pl/media/catalog/c/0/0/5/c0058eff3852035fc7763a6d6fe37208f6bdf8d3_108017002_3.jpg</v>
          </cell>
          <cell r="G896" t="str">
            <v>files/1266/zdjecie_4/108017002_4.jpg</v>
          </cell>
          <cell r="H896" t="str">
            <v>https://cdn.pim.astrapolska.pl/media/catalog/7/9/1/7/79170c03ffad6971fc4e83c2885708fa83d85199_108017002_4.jpg</v>
          </cell>
          <cell r="I896" t="str">
            <v>files/1266/zdjecie_5/108017002_5.jpg</v>
          </cell>
          <cell r="J896" t="str">
            <v>https://cdn.pim.astrapolska.pl/media/catalog/b/d/6/6/bd66bab378fe2af34996d6ff299ff2813275acad_108017002_5.jpg</v>
          </cell>
        </row>
        <row r="897">
          <cell r="A897">
            <v>1267</v>
          </cell>
          <cell r="B897" t="str">
            <v>https://cdn.pim.astrapolska.pl/media/catalog/e/f/3/2/ef32361c797a3bfb81f44a51adc5e9fd711e5fc3_108017005_1.jpg</v>
          </cell>
          <cell r="C897" t="str">
            <v>files/1267/zdjecie_2/108017005_2.jpg</v>
          </cell>
          <cell r="D897" t="str">
            <v>https://cdn.pim.astrapolska.pl/media/catalog/a/2/3/e/a23e2923865352abf1d3157bc70d5942eb2abb6a_108017005_2.jpg</v>
          </cell>
          <cell r="E897" t="str">
            <v>files/1267/zdjecie_3/108017005_3.jpg</v>
          </cell>
          <cell r="F897" t="str">
            <v>https://cdn.pim.astrapolska.pl/media/catalog/8/1/d/b/81dbe6f2bfb6027ceb86481a697b8d65656cc9ba_108017005_3.jpg</v>
          </cell>
          <cell r="G897" t="str">
            <v>files/1267/zdjecie_4/108017005_4.jpg</v>
          </cell>
          <cell r="H897" t="str">
            <v>https://cdn.pim.astrapolska.pl/media/catalog/1/8/2/e/182e45130fe0ba794e05dc5f2a4f67a8e74a1e9e_108017005_4.jpg</v>
          </cell>
        </row>
        <row r="898">
          <cell r="A898">
            <v>1268</v>
          </cell>
          <cell r="B898" t="str">
            <v>https://cdn.pim.astrapolska.pl/media/catalog/2/4/f/3/24f3f7d665b7b070979ff2e8a838932c73bf5939_108017006_1.jpg</v>
          </cell>
          <cell r="C898" t="str">
            <v>files/1268/zdjecie_2/108017006_2.jpg</v>
          </cell>
          <cell r="D898" t="str">
            <v>https://cdn.pim.astrapolska.pl/media/catalog/8/0/d/6/80d600896566539e47599925c017c32426daf797_108017006_2.jpg</v>
          </cell>
          <cell r="E898" t="str">
            <v>files/1268/zdjecie_3/108017006_3.jpg</v>
          </cell>
          <cell r="F898" t="str">
            <v>https://cdn.pim.astrapolska.pl/media/catalog/2/6/8/3/2683183bb778385776e3c95cb3da9eac004a1ddb_108017006_3.jpg</v>
          </cell>
          <cell r="G898" t="str">
            <v>files/1268/zdjecie_4/108017006_4.jpg</v>
          </cell>
          <cell r="H898" t="str">
            <v>https://cdn.pim.astrapolska.pl/media/catalog/4/6/e/2/46e23d5224d403be8df42d724b8c3f89ca0772f0_108017006_4.jpg</v>
          </cell>
        </row>
        <row r="899">
          <cell r="A899">
            <v>1269</v>
          </cell>
          <cell r="B899" t="str">
            <v>https://cdn.pim.astrapolska.pl/media/catalog/8/b/f/7/8bf757ff7a0d65df7a4583714f84005d709add78_108018001_1.jpg</v>
          </cell>
          <cell r="C899" t="str">
            <v>files/1269/zdjecie_2/108018001_2.jpg</v>
          </cell>
          <cell r="D899" t="str">
            <v>https://cdn.pim.astrapolska.pl/media/catalog/4/4/b/c/44bc342cbd99edaa618ed0acf1f14671c992bb18_108018001_2.jpg</v>
          </cell>
          <cell r="E899" t="str">
            <v>files/1269/zdjecie_3/108018001_3.jpg</v>
          </cell>
          <cell r="F899" t="str">
            <v>https://cdn.pim.astrapolska.pl/media/catalog/8/a/d/1/8ad1d39c58665f137af1268ecef3f3225578cf05_108018001_3.jpg</v>
          </cell>
          <cell r="G899" t="str">
            <v>files/1269/zdjecie_4/108018001_4.jpg</v>
          </cell>
          <cell r="H899" t="str">
            <v>https://cdn.pim.astrapolska.pl/media/catalog/9/f/a/f/9fafb1a7bae8d39d9ac249a0c12c001f36759826_108018001_4.jpg</v>
          </cell>
          <cell r="I899" t="str">
            <v>files/1269/zdjecie_5/108018001_5.jpg</v>
          </cell>
          <cell r="J899" t="str">
            <v>https://cdn.pim.astrapolska.pl/media/catalog/5/1/7/4/5174fa91a74806707c5ded62ab7c8c9f5c813797_108018001_5.jpg</v>
          </cell>
        </row>
        <row r="900">
          <cell r="A900">
            <v>1281</v>
          </cell>
          <cell r="B900" t="str">
            <v>https://cdn.pim.astrapolska.pl/media/catalog/e/9/5/3/e953f37f45a7441dc9cabdb7618fd94bdb764a04_108019001_1.jpg</v>
          </cell>
          <cell r="C900" t="str">
            <v>files/1281/zdjecie_2/108019001_2.jpg</v>
          </cell>
          <cell r="D900" t="str">
            <v>https://cdn.pim.astrapolska.pl/media/catalog/b/3/6/c/b36c06925abb6274a2b4af4eeffc53dc1f43b661_108019001_2.jpg</v>
          </cell>
          <cell r="E900" t="str">
            <v>files/1281/zdjecie_3/108019001_3.jpg</v>
          </cell>
          <cell r="F900" t="str">
            <v>https://cdn.pim.astrapolska.pl/media/catalog/e/9/2/6/e92600622762d38ba90c6fcbcada2e737e397aae_108019001_3.jpg</v>
          </cell>
          <cell r="G900" t="str">
            <v>files/1281/zdjecie_4/108019001_4.jpg</v>
          </cell>
          <cell r="H900" t="str">
            <v>https://cdn.pim.astrapolska.pl/media/catalog/d/6/9/e/d69e2c188116c16de0c027aed4dfb06a2d6fcf3f_108019001_4.jpg</v>
          </cell>
          <cell r="I900" t="str">
            <v>files/1281/zdjecie_5/108019001_5.jpg</v>
          </cell>
          <cell r="J900" t="str">
            <v>https://cdn.pim.astrapolska.pl/media/catalog/6/a/7/b/6a7beb30462bd574eaa32accd61a8ba1bda88bfe_108019001_5.jpg</v>
          </cell>
        </row>
        <row r="901">
          <cell r="A901">
            <v>1282</v>
          </cell>
          <cell r="B901" t="str">
            <v>https://cdn.pim.astrapolska.pl/media/catalog/d/e/f/5/def5fceeec721e8ffe2f2fc1cbe8ad38f094b561_108019005_1.jpg</v>
          </cell>
          <cell r="C901" t="str">
            <v>files/1282/zdjecie_2/108019005_2.jpg</v>
          </cell>
          <cell r="D901" t="str">
            <v>https://cdn.pim.astrapolska.pl/media/catalog/d/0/4/0/d04072ac40b39714f64bc607547fe1cc54e37a5b_108019005_2.jpg</v>
          </cell>
          <cell r="E901" t="str">
            <v>files/1282/zdjecie_3/108019005_3.jpg</v>
          </cell>
          <cell r="F901" t="str">
            <v>https://cdn.pim.astrapolska.pl/media/catalog/4/a/3/3/4a33c885382405338ee421fc3eb25e8cbbc741ec_108019005_3.jpg</v>
          </cell>
          <cell r="G901" t="str">
            <v>files/1282/zdjecie_4/108019005_4.jpg</v>
          </cell>
          <cell r="H901" t="str">
            <v>https://cdn.pim.astrapolska.pl/media/catalog/5/6/4/1/5641540ec22fa125200d45abf86d5090656f0245_108019005_4.jpg</v>
          </cell>
        </row>
        <row r="902">
          <cell r="A902">
            <v>1283</v>
          </cell>
          <cell r="B902" t="str">
            <v>https://cdn.pim.astrapolska.pl/media/catalog/6/1/d/f/61dfa8b287735d29a05c628536d7be06be0618b2_108019010.jpg</v>
          </cell>
          <cell r="C902" t="str">
            <v>files/1283/zdjecie_2/108019010_1.jpg</v>
          </cell>
          <cell r="D902" t="str">
            <v>https://cdn.pim.astrapolska.pl/media/catalog/8/e/5/1/8e51071ad94e77f31c0aa8c1049f7e2a75665ae9_108019010_1.jpg</v>
          </cell>
          <cell r="E902" t="str">
            <v>files/1283/zdjecie_3/108019010_2.jpg</v>
          </cell>
          <cell r="F902" t="str">
            <v>https://cdn.pim.astrapolska.pl/media/catalog/7/4/9/a/749a9366d467583f9d4ab86e73211d1a2ba1403e_108019010_2.jpg</v>
          </cell>
          <cell r="G902" t="str">
            <v>files/1283/zdjecie_4/108019010_3.jpg</v>
          </cell>
          <cell r="H902" t="str">
            <v>https://cdn.pim.astrapolska.pl/media/catalog/8/6/5/7/865776cf7941c48c4c2b93c01653ccecc4818810_108019010_3.jpg</v>
          </cell>
          <cell r="I902" t="str">
            <v>files/1283/zdjecie_5/108019010_4.jpg</v>
          </cell>
          <cell r="J902" t="str">
            <v>https://cdn.pim.astrapolska.pl/media/catalog/9/a/2/7/9a27030d4213f79f9847aff3185f30cba005858a_108019010_4.jpg</v>
          </cell>
        </row>
        <row r="903">
          <cell r="A903">
            <v>1284</v>
          </cell>
          <cell r="B903" t="str">
            <v>https://cdn.pim.astrapolska.pl/media/catalog/e/5/0/7/e507dbb1876373d0a6dc27c5bfaae95d792e40b7_108019017.jpg</v>
          </cell>
          <cell r="C903" t="str">
            <v>files/1284/zdjecie_2/108019017_1.jpg</v>
          </cell>
          <cell r="D903" t="str">
            <v>https://cdn.pim.astrapolska.pl/media/catalog/a/a/5/7/aa57a5d93f062583e7a847c6c2e2b1dadf9ac138_108019017_1.jpg</v>
          </cell>
          <cell r="E903" t="str">
            <v>files/1284/zdjecie_3/108019017_2.jpg</v>
          </cell>
          <cell r="F903" t="str">
            <v>https://cdn.pim.astrapolska.pl/media/catalog/6/3/a/4/63a41449b6a1d63bd15ed721da20b0824b07bb02_108019017_2.jpg</v>
          </cell>
          <cell r="G903" t="str">
            <v>files/1284/zdjecie_4/108019017_3.jpg</v>
          </cell>
          <cell r="H903" t="str">
            <v>https://cdn.pim.astrapolska.pl/media/catalog/b/e/9/7/be9703095aeb54c67bdf22b8809607fe23c351e6_108019017_3.jpg</v>
          </cell>
          <cell r="I903" t="str">
            <v>files/1284/zdjecie_5/108019017_4.jpg</v>
          </cell>
          <cell r="J903" t="str">
            <v>https://cdn.pim.astrapolska.pl/media/catalog/d/1/7/b/d17b9e2d9354dac011895efe696e6361ed1e48ca_108019017_4.jpg</v>
          </cell>
        </row>
        <row r="904">
          <cell r="A904">
            <v>1325</v>
          </cell>
          <cell r="B904" t="str">
            <v>https://cdn.pim.astrapolska.pl/media/catalog/9/1/7/a/917a0a0b2e1084b1b80398c67626724d4d9d88c8_114020001.jpg</v>
          </cell>
          <cell r="C904" t="str">
            <v>files/1325/zdjecie_2/114020001_1.jpg</v>
          </cell>
          <cell r="D904" t="str">
            <v>https://cdn.pim.astrapolska.pl/media/catalog/2/f/3/6/2f36b548730468e2ce95c09001d10e964da66eac_114020001_1.jpg</v>
          </cell>
          <cell r="E904" t="str">
            <v>files/1325/zdjecie_3/114020001_2.jpg</v>
          </cell>
          <cell r="F904" t="str">
            <v>https://cdn.pim.astrapolska.pl/media/catalog/d/6/f/0/d6f0d3452a484e4d8b5d5211d32a2e4ccc3b2b85_114020001_2.jpg</v>
          </cell>
          <cell r="G904" t="str">
            <v>files/1325/zdjecie_4/114020001_3.jpg</v>
          </cell>
          <cell r="H904" t="str">
            <v>https://cdn.pim.astrapolska.pl/media/catalog/c/0/b/4/c0b4c79659920ad55664211e29c5933d819ed69f_114020001_3.jpg</v>
          </cell>
        </row>
        <row r="905">
          <cell r="A905">
            <v>1326</v>
          </cell>
          <cell r="B905" t="str">
            <v>https://cdn.pim.astrapolska.pl/media/catalog/2/d/2/b/2d2b592435ecb1f1bba0691926a0144c00a91ed0_114020002.jpg</v>
          </cell>
          <cell r="C905" t="str">
            <v>files/1326/zdjecie_2/114020002_1.jpg</v>
          </cell>
          <cell r="D905" t="str">
            <v>https://cdn.pim.astrapolska.pl/media/catalog/b/9/3/b/b93b0881b04438ede1eeee84cb0032473445c581_114020002_1.jpg</v>
          </cell>
          <cell r="E905" t="str">
            <v>files/1326/zdjecie_3/114020002_2.jpg</v>
          </cell>
          <cell r="F905" t="str">
            <v>https://cdn.pim.astrapolska.pl/media/catalog/5/a/8/f/5a8f6f0401194a9f1f0d95da0ffcc91b841b166e_114020002_2.jpg</v>
          </cell>
          <cell r="G905" t="str">
            <v>files/1326/zdjecie_4/114020002_3.jpg</v>
          </cell>
          <cell r="H905" t="str">
            <v>https://cdn.pim.astrapolska.pl/media/catalog/5/6/3/2/56328d6a3a9186b09d908e52a2d30b3e35be724b_114020002_3.jpg</v>
          </cell>
        </row>
        <row r="906">
          <cell r="A906">
            <v>1328</v>
          </cell>
          <cell r="B906" t="str">
            <v>https://cdn.pim.astrapolska.pl/media/catalog/f/e/0/e/fe0e924209db7097944b0fa3c51f04a82d412417_114020004.jpg</v>
          </cell>
          <cell r="C906" t="str">
            <v>files/1328/zdjecie_2/114020004_1.jpg</v>
          </cell>
          <cell r="D906" t="str">
            <v>https://cdn.pim.astrapolska.pl/media/catalog/9/b/3/4/9b34490462a5c6cc71a34ac97a72d10ffef09a0a_114020004_1.jpg</v>
          </cell>
          <cell r="E906" t="str">
            <v>files/1328/zdjecie_3/114020004_2.jpg</v>
          </cell>
          <cell r="F906" t="str">
            <v>https://cdn.pim.astrapolska.pl/media/catalog/1/2/a/1/12a12d0759456f80b264dc2d254a4b0f3c848500_114020004_2.jpg</v>
          </cell>
          <cell r="G906" t="str">
            <v>files/1328/zdjecie_4/114020004_3.jpg</v>
          </cell>
          <cell r="H906" t="str">
            <v>https://cdn.pim.astrapolska.pl/media/catalog/2/4/3/c/243c0cb4dac16c7c08312ab29437b03a75c39bac_114020004_3.jpg</v>
          </cell>
        </row>
        <row r="907">
          <cell r="A907">
            <v>1329</v>
          </cell>
          <cell r="B907" t="str">
            <v>https://cdn.pim.astrapolska.pl/media/catalog/b/7/f/2/b7f2a73137958961b3179f15aa9a16bab4300d34_114020005.jpg</v>
          </cell>
          <cell r="C907" t="str">
            <v>files/1329/zdjecie_2/114020005_1.jpg</v>
          </cell>
          <cell r="D907" t="str">
            <v>https://cdn.pim.astrapolska.pl/media/catalog/8/2/f/8/82f8afe9ad2b7c3543c24d32890db1dea1584023_114020005_1.jpg</v>
          </cell>
          <cell r="E907" t="str">
            <v>files/1329/zdjecie_3/114020005_2.jpg</v>
          </cell>
          <cell r="F907" t="str">
            <v>https://cdn.pim.astrapolska.pl/media/catalog/b/0/3/0/b0300c5dd99d09e859122de5df8ed888d96da4d3_114020005_2.jpg</v>
          </cell>
          <cell r="G907" t="str">
            <v>files/1329/zdjecie_4/114020005_3.jpg</v>
          </cell>
          <cell r="H907" t="str">
            <v>https://cdn.pim.astrapolska.pl/media/catalog/1/c/b/f/1cbfcc65502bc63c74470033dd553d161fd1f844_114020005_3.jpg</v>
          </cell>
        </row>
        <row r="908">
          <cell r="A908">
            <v>1330</v>
          </cell>
          <cell r="B908" t="str">
            <v>https://cdn.pim.astrapolska.pl/media/catalog/a/3/6/6/a366c447b3986a660301bf0fe0d3691af842a088_114020006.jpg</v>
          </cell>
          <cell r="C908" t="str">
            <v>files/1330/zdjecie_2/114020006_1.jpg</v>
          </cell>
          <cell r="D908" t="str">
            <v>https://cdn.pim.astrapolska.pl/media/catalog/9/5/d/2/95d210b28b127bd36a6e839df44a3f1ad07a88d5_114020006_1.jpg</v>
          </cell>
          <cell r="E908" t="str">
            <v>files/1330/zdjecie_3/114020006_2.jpg</v>
          </cell>
          <cell r="F908" t="str">
            <v>https://cdn.pim.astrapolska.pl/media/catalog/5/1/d/d/51dded5ebe94453ddca1f2bd79c7058b3062a9b1_114020006_2.jpg</v>
          </cell>
          <cell r="G908" t="str">
            <v>files/1330/zdjecie_4/114020006_3.jpg</v>
          </cell>
          <cell r="H908" t="str">
            <v>https://cdn.pim.astrapolska.pl/media/catalog/3/3/9/d/339d53eed98128d788062f8c01332fd123e41f7e_114020006_3.jpg</v>
          </cell>
        </row>
        <row r="909">
          <cell r="A909">
            <v>1351</v>
          </cell>
          <cell r="B909" t="str">
            <v>https://cdn.pim.astrapolska.pl/media/catalog/8/d/1/a/8d1a76d22ee5b829ae8d9d2730d4ef970c31b9f0_5901137146003.jpg</v>
          </cell>
        </row>
        <row r="910">
          <cell r="A910">
            <v>1352</v>
          </cell>
          <cell r="B910" t="str">
            <v>https://cdn.pim.astrapolska.pl/media/catalog/b/f/2/0/bf20cca318b2aab65d0a369949ac8422d38cf0c8_5901137146010.jpg</v>
          </cell>
        </row>
        <row r="911">
          <cell r="A911">
            <v>1383</v>
          </cell>
          <cell r="B911" t="str">
            <v>https://cdn.pim.astrapolska.pl/media/catalog/3/c/8/0/3c80788652179414cd50dbdf74126df95df4ce91_5901137081991.jpg</v>
          </cell>
          <cell r="C911" t="str">
            <v>files/1383/zdjecie_2/5901137081991_1.jpg</v>
          </cell>
          <cell r="D911" t="str">
            <v>https://cdn.pim.astrapolska.pl/media/catalog/b/3/e/7/b3e74a3bb2afe4966da7b4dfb0167d640490bb63_5901137081991_1.jpg</v>
          </cell>
        </row>
        <row r="912">
          <cell r="A912">
            <v>1384</v>
          </cell>
          <cell r="B912" t="str">
            <v>https://cdn.pim.astrapolska.pl/media/catalog/7/7/d/b/77dbace8b54bfbfcd9fbd9b54297825d740b3374_5901137082004.jpg</v>
          </cell>
        </row>
        <row r="913">
          <cell r="A913">
            <v>1387</v>
          </cell>
          <cell r="B913" t="str">
            <v>https://cdn.pim.astrapolska.pl/media/catalog/9/a/0/e/9a0e863518f7465ce3b24e6e67814a01e7bce041_5901137092546.jpg</v>
          </cell>
          <cell r="C913" t="str">
            <v>files/1387/zdjecie_2/5901137092546_1.jpg</v>
          </cell>
          <cell r="D913" t="str">
            <v>https://cdn.pim.astrapolska.pl/media/catalog/c/7/0/5/c7054518facd24468d2c1e6fbfcc484caf57640a_5901137092546_1.jpg</v>
          </cell>
        </row>
        <row r="914">
          <cell r="A914">
            <v>1388</v>
          </cell>
          <cell r="B914" t="str">
            <v>https://cdn.pim.astrapolska.pl/media/catalog/f/9/c/7/f9c7c1e44a200809b8863fc7bbffc28e9c7fd663_5901137092553.jpg</v>
          </cell>
        </row>
        <row r="915">
          <cell r="A915">
            <v>1390</v>
          </cell>
        </row>
        <row r="916">
          <cell r="A916">
            <v>1391</v>
          </cell>
          <cell r="B916" t="str">
            <v>https://cdn.pim.astrapolska.pl/media/catalog/8/4/9/3/84930812cef43888edfa74711dde29ad6a93ffc2_5901137117690.jpg</v>
          </cell>
          <cell r="C916" t="str">
            <v>files/1391/zdjecie_2/5901137117690_1.jpg</v>
          </cell>
          <cell r="D916" t="str">
            <v>https://cdn.pim.astrapolska.pl/media/catalog/5/2/0/1/5201498f46c1bc0bcb79bf44b48fc9c779dd7411_5901137117690_1.jpg</v>
          </cell>
        </row>
        <row r="917">
          <cell r="A917">
            <v>1392</v>
          </cell>
          <cell r="B917" t="str">
            <v>https://cdn.pim.astrapolska.pl/media/catalog/0/3/2/2/03226c7349d083925195acf28e167a2980bce977_5901137117706.jpg</v>
          </cell>
        </row>
        <row r="918">
          <cell r="A918">
            <v>1394</v>
          </cell>
          <cell r="B918" t="str">
            <v>https://cdn.pim.astrapolska.pl/media/catalog/f/9/8/9/f9899af706c6962319d1f7a754c7f2c4fe990077_5901137117737.jpg</v>
          </cell>
        </row>
        <row r="919">
          <cell r="A919">
            <v>1395</v>
          </cell>
          <cell r="B919" t="str">
            <v>https://cdn.pim.astrapolska.pl/media/catalog/c/5/e/f/c5ef0c13df5b3dddf725238791ea993224823727_5901137146218.JPG</v>
          </cell>
          <cell r="C919" t="str">
            <v>files/1395/zdjecie_2/5901137146218_1.jpg</v>
          </cell>
          <cell r="D919" t="str">
            <v>https://cdn.pim.astrapolska.pl/media/catalog/d/6/2/f/d62fe29bc742ae6722ee623bf6c0ab738a7b69cb_5901137146218_1.jpg</v>
          </cell>
          <cell r="E919" t="str">
            <v>files/1395/zdjecie_3/5901137146218_2.jpg</v>
          </cell>
          <cell r="F919" t="str">
            <v>https://cdn.pim.astrapolska.pl/media/catalog/d/c/5/d/dc5dead3376c3ca45079eaa641a3d49d955186de_5901137146218_2.jpg</v>
          </cell>
          <cell r="G919" t="str">
            <v>files/1395/zdjecie_4/5901137146218_3.jpg</v>
          </cell>
          <cell r="H919" t="str">
            <v>https://cdn.pim.astrapolska.pl/media/catalog/e/6/4/4/e6444146b6d6b743294e0a4ff895ad941a851b2d_5901137146218_3.jpg</v>
          </cell>
          <cell r="I919" t="str">
            <v>files/1395/zdjecie_5/5901137146218_4.jpg</v>
          </cell>
          <cell r="J919" t="str">
            <v>https://cdn.pim.astrapolska.pl/media/catalog/0/1/c/2/01c2b7251112125bbbdadc45a3fd21e4376a2870_5901137146218_4.jpg</v>
          </cell>
        </row>
        <row r="920">
          <cell r="A920">
            <v>1396</v>
          </cell>
          <cell r="B920" t="str">
            <v>https://cdn.pim.astrapolska.pl/media/catalog/a/b/2/3/ab23e1a296ed6961d38c83a775ccc1b3379fa601_5901137146225.jpg</v>
          </cell>
          <cell r="C920" t="str">
            <v>files/1396/zdjecie_2/5901137146225_1.jpg</v>
          </cell>
          <cell r="D920" t="str">
            <v>https://cdn.pim.astrapolska.pl/media/catalog/c/8/5/d/c85d968f738630a0937ef507de100c18fd67c930_5901137146225_1.jpg</v>
          </cell>
          <cell r="E920" t="str">
            <v>files/1396/zdjecie_3/201120002.jpg</v>
          </cell>
          <cell r="F920" t="str">
            <v>https://cdn.pim.astrapolska.pl/media/catalog/e/6/6/9/e669ef0035256a268bb985e6151701065d1142ad_201120002.jpg</v>
          </cell>
          <cell r="G920" t="str">
            <v>files/1396/zdjecie_4/201120002_1.jpg</v>
          </cell>
          <cell r="H920" t="str">
            <v>https://cdn.pim.astrapolska.pl/media/catalog/c/7/7/9/c779dc191207572d423abcfabaa53252d7098f32_201120002_1.jpg</v>
          </cell>
          <cell r="I920" t="str">
            <v>files/1396/zdjecie_5/201120002_2.jpg</v>
          </cell>
          <cell r="J920" t="str">
            <v>https://cdn.pim.astrapolska.pl/media/catalog/c/1/a/7/c1a76de698172b83ef81168c1d5a9a56fad0222f_201120002_2.jpg</v>
          </cell>
          <cell r="K920" t="str">
            <v>files/1396/zdjecie_6/201120002_3.jpg</v>
          </cell>
          <cell r="L920" t="str">
            <v>https://cdn.pim.astrapolska.pl/media/catalog/6/7/b/3/67b360bdf2218306c66102395b5a59292677b476_201120002_3.jpg</v>
          </cell>
          <cell r="M920" t="str">
            <v>files/1396/zdjecie_7/201120002_4.jpg</v>
          </cell>
          <cell r="N920" t="str">
            <v>https://cdn.pim.astrapolska.pl/media/catalog/2/7/e/f/27ef24758544ed6a57563620d208bfb6d88991b5_201120002_4.jpg</v>
          </cell>
          <cell r="O920" t="str">
            <v>files/1396/zdjecie_8/201120002_5.jpg</v>
          </cell>
          <cell r="P920" t="str">
            <v>https://cdn.pim.astrapolska.pl/media/catalog/6/0/f/8/60f8c72104d70555ff62a8e35bc1aa7dde60ab61_201120002_5.jpg</v>
          </cell>
          <cell r="Q920" t="str">
            <v>files/1396/zdjecie_9/201120002_6.jpg</v>
          </cell>
          <cell r="R920" t="str">
            <v>https://cdn.pim.astrapolska.pl/media/catalog/4/c/2/4/4c249e16767924e3880183912b2f18f2f817e47f_201120002_6.jpg</v>
          </cell>
          <cell r="S920" t="str">
            <v>files/1396/zdjecie_10/201120002_7.jpg</v>
          </cell>
          <cell r="T920" t="str">
            <v>https://cdn.pim.astrapolska.pl/media/catalog/a/b/3/f/ab3f846bb0d6efa4d8e1de76704ff677567372fa_201120002_7.jpg</v>
          </cell>
          <cell r="U920" t="str">
            <v>files/1396/zdjecie_11/201120002_8.jpg</v>
          </cell>
          <cell r="V920" t="str">
            <v>https://cdn.pim.astrapolska.pl/media/catalog/8/d/3/6/8d36bcff08220f6fa60847f264b3504b5df76f94_201120002_8.jpg</v>
          </cell>
          <cell r="W920" t="str">
            <v>files/1396/zdjecie_12/201120002_9.jpg</v>
          </cell>
          <cell r="X920" t="str">
            <v>https://cdn.pim.astrapolska.pl/media/catalog/d/d/5/4/dd54b97645cb7005523c4ae7b3d9a42193ed4857_201120002_9.jpg</v>
          </cell>
          <cell r="Y920" t="str">
            <v>files/1396/zdjecie_13/201120002_10.jpg</v>
          </cell>
          <cell r="Z920" t="str">
            <v>https://cdn.pim.astrapolska.pl/media/catalog/8/4/7/5/8475c1a977b4550c321e8ecfc1f6f5d98150357a_201120002_10.jpg</v>
          </cell>
          <cell r="AA920" t="str">
            <v>files/1396/zdjecie_14/201120002_11.jpg</v>
          </cell>
          <cell r="AB920" t="str">
            <v>https://cdn.pim.astrapolska.pl/media/catalog/d/3/e/5/d3e56f4419ba50d659d5e93c3ecd28912acd5c36_201120002_11.jpg</v>
          </cell>
          <cell r="AC920" t="str">
            <v>files/1396/zdjecie_15/201120002_12.jpg</v>
          </cell>
        </row>
        <row r="921">
          <cell r="A921">
            <v>1397</v>
          </cell>
          <cell r="B921" t="str">
            <v>https://cdn.pim.astrapolska.pl/media/catalog/2/e/2/c/2e2c2c93431516b3bd1748ac11ecb78486f9f67f_5901137146232.jpg</v>
          </cell>
        </row>
        <row r="922">
          <cell r="A922">
            <v>1399</v>
          </cell>
          <cell r="B922" t="str">
            <v>https://cdn.pim.astrapolska.pl/media/catalog/5/2/7/e/527ed39196886667f31d27b3729ea4a0b1bbb699_201315002.jpg</v>
          </cell>
          <cell r="C922" t="str">
            <v>files/1399/zdjecie_2/201315002_1.jpg</v>
          </cell>
          <cell r="D922" t="str">
            <v>https://cdn.pim.astrapolska.pl/media/catalog/c/d/e/a/cdea20b973e3de94f6fc52978cd8d2a678ba79ca_201315002_1.jpg</v>
          </cell>
        </row>
        <row r="923">
          <cell r="A923">
            <v>1400</v>
          </cell>
          <cell r="B923" t="str">
            <v>https://cdn.pim.astrapolska.pl/media/catalog/e/5/9/5/e595f7a5790036d05f1ab1a87d32f3b45363bb84_201315003.jpg</v>
          </cell>
        </row>
        <row r="924">
          <cell r="A924">
            <v>1404</v>
          </cell>
          <cell r="B924" t="str">
            <v>https://cdn.pim.astrapolska.pl/media/catalog/4/a/e/c/4aeceb3123fd6a2d1dfd8b356e889bbbb0930100_201315007.jpg</v>
          </cell>
        </row>
        <row r="925">
          <cell r="A925">
            <v>1413</v>
          </cell>
          <cell r="B925" t="str">
            <v>https://cdn.pim.astrapolska.pl/media/catalog/5/3/4/4/5344f502e587afbbae2e2ecdf94946f5408da968_5901137101897.jpg</v>
          </cell>
          <cell r="C925" t="str">
            <v>files/1413/zdjecie_2/5901137101897_1.jpg</v>
          </cell>
          <cell r="D925" t="str">
            <v>https://cdn.pim.astrapolska.pl/media/catalog/4/5/c/d/45cd77c128e61150048bdbed4fc5f36452dcd28d_5901137101897_1.jpg</v>
          </cell>
          <cell r="E925" t="str">
            <v>files/1413/zdjecie_3/5901137101897_2.jpg</v>
          </cell>
          <cell r="F925" t="str">
            <v>https://cdn.pim.astrapolska.pl/media/catalog/3/0/b/8/30b8c2cf33079925cd32435c600c61052f49405c_5901137101897_2.jpg</v>
          </cell>
          <cell r="G925" t="str">
            <v>files/1413/zdjecie_4/5901137101897_3.jpg</v>
          </cell>
          <cell r="H925" t="str">
            <v>https://cdn.pim.astrapolska.pl/media/catalog/6/6/0/5/660579b384eace0aeb0d0601c3afd41ce5fd4871_5901137101897_3.jpg</v>
          </cell>
        </row>
        <row r="926">
          <cell r="A926">
            <v>1414</v>
          </cell>
          <cell r="B926" t="str">
            <v>https://cdn.pim.astrapolska.pl/media/catalog/1/7/e/5/17e517c90a507e3ffa7d7ddd3f91b900ac897df2_5901137102443.jpg</v>
          </cell>
          <cell r="C926" t="str">
            <v>files/1414/zdjecie_2/5901137102443_1.jpg</v>
          </cell>
          <cell r="D926" t="str">
            <v>https://cdn.pim.astrapolska.pl/media/catalog/5/7/4/c/574cb2e93cde814f59d29d9a5303cf9b9843dff8_5901137102443_1.jpg</v>
          </cell>
          <cell r="E926" t="str">
            <v>files/1414/zdjecie_3/5901137102443_2.jpg</v>
          </cell>
          <cell r="F926" t="str">
            <v>https://cdn.pim.astrapolska.pl/media/catalog/d/e/1/a/de1a64ab51c735b8531714f01c43a2d8fe01acc1_5901137102443_2.jpg</v>
          </cell>
          <cell r="G926" t="str">
            <v>files/1414/zdjecie_4/5901137102443_3.jpg</v>
          </cell>
          <cell r="H926" t="str">
            <v>https://cdn.pim.astrapolska.pl/media/catalog/6/f/e/f/6fef6ef4fcc4e6f9ef99c0f0a531b7e94a254cd7_5901137102443_3.jpg</v>
          </cell>
        </row>
        <row r="927">
          <cell r="A927">
            <v>1415</v>
          </cell>
          <cell r="B927" t="str">
            <v>https://cdn.pim.astrapolska.pl/media/catalog/e/e/5/8/ee5827889100b220b17a8cd50ffab54c31de5e74_5901137111919.jpg</v>
          </cell>
          <cell r="C927" t="str">
            <v>files/1415/zdjecie_2/5901137111919_1.jpg</v>
          </cell>
          <cell r="D927" t="str">
            <v>https://cdn.pim.astrapolska.pl/media/catalog/9/3/f/7/93f7317280443fe3e5535f3da4a379a5703546e7_5901137111919_1.jpg</v>
          </cell>
          <cell r="E927" t="str">
            <v>files/1415/zdjecie_3/5901137111919_2.jpg</v>
          </cell>
          <cell r="F927" t="str">
            <v>https://cdn.pim.astrapolska.pl/media/catalog/9/c/0/8/9c0877b969cd23e1e0570b7455beb10f3e805bfb_5901137111919_2.jpg</v>
          </cell>
          <cell r="G927" t="str">
            <v>files/1415/zdjecie_4/5901137111919_3.jpg</v>
          </cell>
          <cell r="H927" t="str">
            <v>https://cdn.pim.astrapolska.pl/media/catalog/8/9/a/3/89a3d33c081ca045c47c19aea7081651b1eb0e65_5901137111919_3.jpg</v>
          </cell>
          <cell r="I927" t="str">
            <v>files/1415/zdjecie_5/5901137111919_4.jpg</v>
          </cell>
          <cell r="J927" t="str">
            <v>https://cdn.pim.astrapolska.pl/media/catalog/d/2/8/0/d280480bbc11660b430ec813edd38d9210b54cd4_5901137111919_4.jpg</v>
          </cell>
          <cell r="K927" t="str">
            <v>files/1415/zdjecie_6/5901137111919_5.jpg</v>
          </cell>
          <cell r="L927" t="str">
            <v>https://cdn.pim.astrapolska.pl/media/catalog/f/5/c/6/f5c6a369156b2fec148dad6e47a87cbb6a792f23_5901137111919_5.jpg</v>
          </cell>
          <cell r="M927" t="str">
            <v>files/1415/zdjecie_7/5901137111919_6.jpg</v>
          </cell>
          <cell r="N927" t="str">
            <v>https://cdn.pim.astrapolska.pl/media/catalog/1/c/3/9/1c39b072ecf5e503653b4c8d986eee41174e5a7a_5901137111919_6.jpg</v>
          </cell>
        </row>
        <row r="928">
          <cell r="A928">
            <v>1416</v>
          </cell>
          <cell r="B928" t="str">
            <v>https://cdn.pim.astrapolska.pl/media/catalog/d/2/8/8/d28883fb75c9f8906a6cad47ed73b8828bebcc06_5901137111872.jpg</v>
          </cell>
          <cell r="C928" t="str">
            <v>files/1416/zdjecie_2/5901137111872_1.jpg</v>
          </cell>
          <cell r="D928" t="str">
            <v>https://cdn.pim.astrapolska.pl/media/catalog/4/5/8/0/4580a2dcacab73e64015c0d545e0a9dda8df0516_5901137111872_1.jpg</v>
          </cell>
          <cell r="E928" t="str">
            <v>files/1416/zdjecie_3/5901137111872_2.jpg</v>
          </cell>
          <cell r="F928" t="str">
            <v>https://cdn.pim.astrapolska.pl/media/catalog/7/f/7/8/7f7820d87da537eccf2bddbde7636f72314685b6_5901137111872_2.jpg</v>
          </cell>
        </row>
        <row r="929">
          <cell r="A929">
            <v>1420</v>
          </cell>
          <cell r="B929" t="str">
            <v>https://cdn.pim.astrapolska.pl/media/catalog/f/a/c/8/fac87f0d997f4700e4d79ce7454f98212bc15dae_5901137113012.jpg</v>
          </cell>
          <cell r="C929" t="str">
            <v>files/1420/zdjecie_2/5901137113012_1.jpg</v>
          </cell>
          <cell r="D929" t="str">
            <v>https://cdn.pim.astrapolska.pl/media/catalog/0/b/a/3/0ba313c51b6a84110a90014ea7a4898eb362cb7e_5901137113012_1.jpg</v>
          </cell>
        </row>
        <row r="930">
          <cell r="A930">
            <v>1421</v>
          </cell>
          <cell r="B930" t="str">
            <v>https://cdn.pim.astrapolska.pl/media/catalog/2/7/a/6/27a6bebc1a6cbab913432752bbe31903bbabbf8e_5901137113029.jpg</v>
          </cell>
        </row>
        <row r="931">
          <cell r="A931">
            <v>1422</v>
          </cell>
          <cell r="B931" t="str">
            <v>https://cdn.pim.astrapolska.pl/media/catalog/c/e/0/e/ce0e25a8ca60252493ca13ad59cd8631501ffaf2_5901137113180.jpg</v>
          </cell>
        </row>
        <row r="932">
          <cell r="A932">
            <v>1423</v>
          </cell>
          <cell r="B932" t="str">
            <v>https://cdn.pim.astrapolska.pl/media/catalog/c/e/e/3/cee389638756aee8e53ea4ab7846faccca836bfd_201318010.jpg</v>
          </cell>
        </row>
        <row r="933">
          <cell r="A933">
            <v>1424</v>
          </cell>
          <cell r="B933" t="str">
            <v>https://cdn.pim.astrapolska.pl/media/catalog/a/a/b/a/aaba3fbf221b422ac3008818f324176341faf847_5901137113197.jpg</v>
          </cell>
        </row>
        <row r="934">
          <cell r="A934">
            <v>1425</v>
          </cell>
          <cell r="B934" t="str">
            <v>https://cdn.pim.astrapolska.pl/media/catalog/2/9/2/9/29291aac248621a6b17f4fd2155a11dfac2b42a9_201318012.jpg</v>
          </cell>
        </row>
        <row r="935">
          <cell r="A935">
            <v>1426</v>
          </cell>
          <cell r="B935" t="str">
            <v>https://cdn.pim.astrapolska.pl/media/catalog/e/0/d/7/e0d7fd5f432c73925766513587cca71fea426c2d_5901137113036.jpg</v>
          </cell>
          <cell r="C935" t="str">
            <v>files/1426/zdjecie_2/5901137113036_1.jpg</v>
          </cell>
          <cell r="D935" t="str">
            <v>https://cdn.pim.astrapolska.pl/media/catalog/5/8/4/5/58457a329559885e4519e2fd839c094cbd648d9b_5901137113036_1.jpg</v>
          </cell>
          <cell r="E935" t="str">
            <v>files/1426/zdjecie_3/5901137113036_2.jpg</v>
          </cell>
          <cell r="F935" t="str">
            <v>https://cdn.pim.astrapolska.pl/media/catalog/b/1/b/9/b1b94f4aff9a389bb1cbb7955a3c0fc19d036740_5901137113036_2.jpg</v>
          </cell>
        </row>
        <row r="936">
          <cell r="A936">
            <v>1427</v>
          </cell>
          <cell r="B936" t="str">
            <v>https://cdn.pim.astrapolska.pl/media/catalog/6/3/3/c/633cb9b62660c9e4eba16fda4c28e58502cb4fe2_201318014.jpg</v>
          </cell>
        </row>
        <row r="937">
          <cell r="A937">
            <v>1428</v>
          </cell>
          <cell r="B937" t="str">
            <v>https://cdn.pim.astrapolska.pl/media/catalog/d/6/7/4/d6743cd983af4494c64f547b69593bc6e197b8a1_201318015.jpg</v>
          </cell>
          <cell r="C937" t="str">
            <v>files/1428/zdjecie_2/201318015_1.jpg</v>
          </cell>
          <cell r="D937" t="str">
            <v>https://cdn.pim.astrapolska.pl/media/catalog/8/4/b/6/84b6bea7647eafcdfc61ddf813badb1c6eed0b78_201318015_1.jpg</v>
          </cell>
          <cell r="E937" t="str">
            <v>files/1428/zdjecie_3/201318015_2.jpg</v>
          </cell>
          <cell r="F937" t="str">
            <v>https://cdn.pim.astrapolska.pl/media/catalog/6/8/8/2/6882002e47c4f59caf03ee9de6da985abac2df80_201318015_2.jpg</v>
          </cell>
        </row>
        <row r="938">
          <cell r="A938">
            <v>1429</v>
          </cell>
          <cell r="B938" t="str">
            <v>https://cdn.pim.astrapolska.pl/media/catalog/c/1/3/3/c133e7fd8f20df871a6f1981af482eb68e77309f_5901137113043.jpg</v>
          </cell>
          <cell r="C938" t="str">
            <v>files/1429/zdjecie_2/5901137113043_1.jpg</v>
          </cell>
          <cell r="D938" t="str">
            <v>https://cdn.pim.astrapolska.pl/media/catalog/8/f/2/1/8f2178a1f6d0f432044e761562b7732d62cfb06b_5901137113043_1.jpg</v>
          </cell>
          <cell r="E938" t="str">
            <v>files/1429/zdjecie_3/5901137113043_2.jpg</v>
          </cell>
          <cell r="F938" t="str">
            <v>https://cdn.pim.astrapolska.pl/media/catalog/d/c/d/8/dcd8e2d8678b7433ff279e402ee1a73b83466b5f_5901137113043_2.jpg</v>
          </cell>
          <cell r="G938" t="str">
            <v>files/1429/zdjecie_4/5901137113043.jpg</v>
          </cell>
          <cell r="H938" t="str">
            <v>https://cdn.pim.astrapolska.pl/media/catalog/d/c/8/1/dc81997a6110d7f6a1af4404d5ee99a609708305_5901137113043.jpg</v>
          </cell>
          <cell r="I938" t="str">
            <v>files/1429/zdjecie_5/5901137113043.jpg</v>
          </cell>
          <cell r="J938" t="str">
            <v>https://cdn.pim.astrapolska.pl/media/catalog/e/c/c/5/ecc54b8b75b8d607758b2a130c4e04ad0911668e_5901137113043.jpg</v>
          </cell>
        </row>
        <row r="939">
          <cell r="A939">
            <v>1430</v>
          </cell>
          <cell r="B939" t="str">
            <v>https://cdn.pim.astrapolska.pl/media/catalog/6/e/5/e/6e5e8f8125ba93ed8708cb4dbcd2a4c6c0a7b844_5901137113050.jpg</v>
          </cell>
          <cell r="C939" t="str">
            <v>files/1430/zdjecie_2/5901137113050_1.jpg</v>
          </cell>
          <cell r="D939" t="str">
            <v>https://cdn.pim.astrapolska.pl/media/catalog/8/8/7/0/88700c784ecca220e0449b85bc3e18d6f422db96_5901137113050_1.jpg</v>
          </cell>
          <cell r="E939" t="str">
            <v>files/1430/zdjecie_3/5901137113050_2.jpg</v>
          </cell>
          <cell r="F939" t="str">
            <v>https://cdn.pim.astrapolska.pl/media/catalog/a/9/3/3/a933082b11ffd7b468bd435b3d29d3589ae882ba_5901137113050_2.jpg</v>
          </cell>
        </row>
        <row r="940">
          <cell r="A940">
            <v>1431</v>
          </cell>
          <cell r="B940" t="str">
            <v>https://cdn.pim.astrapolska.pl/media/catalog/0/e/7/0/0e706d29554ead910a524627f57d245b888b8fb2_201318018.jpg</v>
          </cell>
        </row>
        <row r="941">
          <cell r="A941">
            <v>1432</v>
          </cell>
          <cell r="B941" t="str">
            <v>https://cdn.pim.astrapolska.pl/media/catalog/3/d/a/0/3da0e3d0b7f1c995dae525c395b5d1de684baf37_201318019.jpg</v>
          </cell>
        </row>
        <row r="942">
          <cell r="A942">
            <v>1433</v>
          </cell>
          <cell r="B942" t="str">
            <v>https://cdn.pim.astrapolska.pl/media/catalog/c/d/0/7/cd077bb79861311560bca814cf1c99a9aa928dac_201318020.jpg</v>
          </cell>
        </row>
        <row r="943">
          <cell r="A943">
            <v>1434</v>
          </cell>
          <cell r="B943" t="str">
            <v>https://cdn.pim.astrapolska.pl/media/catalog/5/8/3/3/5833a1f7b47137a11e51242bb448d75d5a828008_201318021.jpg</v>
          </cell>
        </row>
        <row r="944">
          <cell r="A944">
            <v>1435</v>
          </cell>
          <cell r="B944" t="str">
            <v>https://cdn.pim.astrapolska.pl/media/catalog/b/2/c/7/b2c7cfb8ba9daf98062bf8158b4bdc102652dd83_5901137113067.jpg</v>
          </cell>
          <cell r="C944" t="str">
            <v>files/1435/zdjecie_2/5901137113067_1.jpg</v>
          </cell>
          <cell r="D944" t="str">
            <v>https://cdn.pim.astrapolska.pl/media/catalog/e/4/c/0/e4c04cf2ae30889815123e359797479082b68a38_5901137113067_1.jpg</v>
          </cell>
        </row>
        <row r="945">
          <cell r="A945">
            <v>1436</v>
          </cell>
          <cell r="B945" t="str">
            <v>https://cdn.pim.astrapolska.pl/media/catalog/e/2/b/4/e2b497072164d15e657b9e890977fc5eb2e4185c_5901137126975.jpg</v>
          </cell>
          <cell r="C945" t="str">
            <v>files/1436/zdjecie_2/5901137126975_1.jpg</v>
          </cell>
          <cell r="D945" t="str">
            <v>https://cdn.pim.astrapolska.pl/media/catalog/d/e/9/6/de962807876c59ddbfc7cda9d211e3d9a6529731_5901137126975_1.jpg</v>
          </cell>
        </row>
        <row r="946">
          <cell r="A946">
            <v>1437</v>
          </cell>
          <cell r="B946" t="str">
            <v>https://cdn.pim.astrapolska.pl/media/catalog/2/c/1/3/2c136c2130afe84bd1870312b7618c988753b413_5901137126982.jpg</v>
          </cell>
        </row>
        <row r="947">
          <cell r="A947">
            <v>1438</v>
          </cell>
          <cell r="B947" t="str">
            <v>https://cdn.pim.astrapolska.pl/media/catalog/0/d/2/7/0d27772ef7d96cc3fd006239ec3a6861f2abf437_5901137126999.jpg</v>
          </cell>
          <cell r="C947" t="str">
            <v>files/1438/zdjecie_2/5901137126999_1.jpg</v>
          </cell>
          <cell r="D947" t="str">
            <v>https://cdn.pim.astrapolska.pl/media/catalog/d/a/5/5/da5561603cd9c7d31d1fc8ade30106dafaafab70_5901137126999_1.jpg</v>
          </cell>
        </row>
        <row r="948">
          <cell r="A948">
            <v>1439</v>
          </cell>
          <cell r="B948" t="str">
            <v>https://cdn.pim.astrapolska.pl/media/catalog/2/7/e/9/27e98e981d15e0a0948226d4689100444148ddbc_5901137127002.jpg</v>
          </cell>
          <cell r="C948" t="str">
            <v>files/1439/zdjecie_2/5901137127002_1.jpg</v>
          </cell>
          <cell r="D948" t="str">
            <v>https://cdn.pim.astrapolska.pl/media/catalog/d/1/a/e/d1ae72b1cfbf16c3192a05447e1e49437c139b46_5901137127002_1.jpg</v>
          </cell>
        </row>
        <row r="949">
          <cell r="A949">
            <v>1440</v>
          </cell>
          <cell r="B949" t="str">
            <v>https://cdn.pim.astrapolska.pl/media/catalog/8/f/7/9/8f79551b842d11b2a093a0dd011c8a5e18bf54ca_5901137127019.jpg</v>
          </cell>
          <cell r="C949" t="str">
            <v>files/1440/zdjecie_2/5901137127019_1.jpg</v>
          </cell>
          <cell r="D949" t="str">
            <v>https://cdn.pim.astrapolska.pl/media/catalog/7/a/c/7/7ac729b4d0ab35cc79c6cfbf2a8f747923ec027b_5901137127019_1.jpg</v>
          </cell>
          <cell r="E949" t="str">
            <v>files/1440/zdjecie_3/5901137127019_2.jpg</v>
          </cell>
          <cell r="F949" t="str">
            <v>https://cdn.pim.astrapolska.pl/media/catalog/9/9/c/e/99ce47718994f45f286d659c458f3070472e8528_5901137127019_2.jpg</v>
          </cell>
          <cell r="G949" t="str">
            <v>files/1440/zdjecie_4/5901137127019_3.jpg</v>
          </cell>
          <cell r="H949" t="str">
            <v>https://cdn.pim.astrapolska.pl/media/catalog/c/1/9/a/c19aedbb77638aedc09f868f80da8d6a2bb20ba3_5901137127019_3.jpg</v>
          </cell>
          <cell r="I949" t="str">
            <v>files/1440/zdjecie_5/5901137127019_4.jpg</v>
          </cell>
          <cell r="J949" t="str">
            <v>https://cdn.pim.astrapolska.pl/media/catalog/0/a/7/c/0a7c3f34f3f228c4ff4a6de346d9d92610c4ed3a_5901137127019_4.jpg</v>
          </cell>
          <cell r="K949" t="str">
            <v>files/1440/zdjecie_6/5901137127019_5.jpg</v>
          </cell>
          <cell r="L949" t="str">
            <v>https://cdn.pim.astrapolska.pl/media/catalog/1/3/c/0/13c047cf90130d13d0cdfc51210387017ffbfd23_5901137127019_5.jpg</v>
          </cell>
        </row>
        <row r="950">
          <cell r="A950">
            <v>1441</v>
          </cell>
          <cell r="B950" t="str">
            <v>https://cdn.pim.astrapolska.pl/media/catalog/f/0/6/3/f063e29751fffdc02b3e4ff2438f38d93a377a31_5901137127026.jpg</v>
          </cell>
          <cell r="C950" t="str">
            <v>files/1441/zdjecie_2/5901137127026_1.jpg</v>
          </cell>
          <cell r="D950" t="str">
            <v>https://cdn.pim.astrapolska.pl/media/catalog/6/4/2/9/64290bad448c45929a0ee3ec2a70bb396d5cf477_5901137127026_1.jpg</v>
          </cell>
          <cell r="E950" t="str">
            <v>files/1441/zdjecie_3/5901137127026_2.jpg</v>
          </cell>
          <cell r="F950" t="str">
            <v>https://cdn.pim.astrapolska.pl/media/catalog/b/c/a/3/bca3d98341adcd14dd6e7aa96980f1221a86cba9_5901137127026_2.jpg</v>
          </cell>
          <cell r="G950" t="str">
            <v>files/1441/zdjecie_4/5901137127026_3.jpg</v>
          </cell>
          <cell r="H950" t="str">
            <v>https://cdn.pim.astrapolska.pl/media/catalog/5/a/2/2/5a22e6e580e824c29e1161d66d4915561fff5c67_5901137127026_3.jpg</v>
          </cell>
          <cell r="I950" t="str">
            <v>files/1441/zdjecie_5/5901137127026_4.jpg</v>
          </cell>
          <cell r="J950" t="str">
            <v>https://cdn.pim.astrapolska.pl/media/catalog/9/0/3/3/903376f14c2d32cd6ca7778d381e8d12f1de35f7_5901137127026_4.jpg</v>
          </cell>
        </row>
        <row r="951">
          <cell r="A951">
            <v>1442</v>
          </cell>
          <cell r="B951" t="str">
            <v>https://cdn.pim.astrapolska.pl/media/catalog/c/b/e/7/cbe7c1fa6db95fdef7a2825d715d7b792c749a46_201319007.jpg</v>
          </cell>
          <cell r="C951" t="str">
            <v>files/1442/zdjecie_2/5901137132105.jpg</v>
          </cell>
          <cell r="D951" t="str">
            <v>https://cdn.pim.astrapolska.pl/media/catalog/b/1/e/c/b1eca89949b51bd80be570ad10015ba2d0882315_5901137132105.jpg</v>
          </cell>
        </row>
        <row r="952">
          <cell r="A952">
            <v>1461</v>
          </cell>
          <cell r="B952" t="str">
            <v>https://cdn.pim.astrapolska.pl/media/catalog/b/d/c/6/bdc6c676cbcc1948be7ddda7dc981eb769eb49c5_5901137082059.jpg</v>
          </cell>
          <cell r="C952" t="str">
            <v>files/1461/zdjecie_2/5901137082059_1.jpg</v>
          </cell>
          <cell r="D952" t="str">
            <v>https://cdn.pim.astrapolska.pl/media/catalog/e/1/f/f/e1ff5a987195ab1982e596cedc098fe75cbc3e0b_5901137082059_1.jpg</v>
          </cell>
        </row>
        <row r="953">
          <cell r="A953">
            <v>1462</v>
          </cell>
          <cell r="B953" t="str">
            <v>https://cdn.pim.astrapolska.pl/media/catalog/9/2/9/b/929be98233c6dc08e1fc38c7cfe84fa638326549_5901137082066.jpg</v>
          </cell>
        </row>
        <row r="954">
          <cell r="A954">
            <v>1463</v>
          </cell>
          <cell r="B954" t="str">
            <v>https://cdn.pim.astrapolska.pl/media/catalog/c/9/4/8/c948f190595d38bb88f9138aa8c8f676d70190e7_5901137092560.jpg</v>
          </cell>
          <cell r="C954" t="str">
            <v>files/1463/zdjecie_2/5901137092560_1.jpg</v>
          </cell>
          <cell r="D954" t="str">
            <v>https://cdn.pim.astrapolska.pl/media/catalog/a/4/0/6/a4063ae8a133e5d1909a0cdac1318de8a7a71bca_5901137092560_1.jpg</v>
          </cell>
        </row>
        <row r="955">
          <cell r="A955">
            <v>1464</v>
          </cell>
          <cell r="B955" t="str">
            <v>https://cdn.pim.astrapolska.pl/media/catalog/e/a/c/e/eace59ed8b011f33a0f12fc6c187e41befb34bce_5901137092577.jpg</v>
          </cell>
        </row>
        <row r="956">
          <cell r="A956">
            <v>1465</v>
          </cell>
          <cell r="B956" t="str">
            <v>https://cdn.pim.astrapolska.pl/media/catalog/3/a/1/0/3a10445d580d78565cbd690c92842da15aee6fa4_5901137117768.jpg</v>
          </cell>
          <cell r="C956" t="str">
            <v>files/1465/zdjecie_2/5901137117768_1.jpg</v>
          </cell>
          <cell r="D956" t="str">
            <v>https://cdn.pim.astrapolska.pl/media/catalog/4/1/7/c/417c52f73e4d1ffc9391d88427a7698decf23300_5901137117768_1.jpg</v>
          </cell>
        </row>
        <row r="957">
          <cell r="A957">
            <v>1466</v>
          </cell>
          <cell r="B957" t="str">
            <v>https://cdn.pim.astrapolska.pl/media/catalog/d/6/4/f/d64fd5a2caa96cd659dd87dcd88063391e36e088_5901137117775.jpg</v>
          </cell>
        </row>
        <row r="958">
          <cell r="A958">
            <v>1471</v>
          </cell>
          <cell r="B958" t="str">
            <v>https://cdn.pim.astrapolska.pl/media/catalog/a/0/b/9/a0b9ff4867375e52d0486a86f3d04fe9c3937a3a_203315005_1.jpg</v>
          </cell>
          <cell r="C958" t="str">
            <v>files/1471/zdjecie_2/203315005_2.jpg</v>
          </cell>
          <cell r="D958" t="str">
            <v>https://cdn.pim.astrapolska.pl/media/catalog/0/2/d/5/02d57e660dc5bed47ffbc2289f278b7ad54ad5fd_203315005_2.jpg</v>
          </cell>
          <cell r="E958" t="str">
            <v>files/1471/zdjecie_3/203315005_3.jpg</v>
          </cell>
          <cell r="F958" t="str">
            <v>https://cdn.pim.astrapolska.pl/media/catalog/b/7/a/e/b7ae46dd99c9accdfcd0cb2ea6f693ca065b8f61_203315005_3.jpg</v>
          </cell>
        </row>
        <row r="959">
          <cell r="A959">
            <v>1474</v>
          </cell>
          <cell r="B959" t="str">
            <v>https://cdn.pim.astrapolska.pl/media/catalog/c/e/7/f/ce7ffb0e84e99c44ccbda019c55f5cead0712282_5901137088808.jpg</v>
          </cell>
          <cell r="C959" t="str">
            <v>files/1474/zdjecie_2/5901137088808_1.jpg</v>
          </cell>
          <cell r="D959" t="str">
            <v>https://cdn.pim.astrapolska.pl/media/catalog/3/7/6/d/376d1f0427c55ae5fb032b109602a1f9e22c2d13_5901137088808_1.jpg</v>
          </cell>
          <cell r="E959" t="str">
            <v>files/1474/zdjecie_3/5901137088808_2.jpg</v>
          </cell>
          <cell r="F959" t="str">
            <v>https://cdn.pim.astrapolska.pl/media/catalog/c/7/5/9/c759b8650fecaa5ca5209e02b59ba15485c22185_5901137088808_2.jpg</v>
          </cell>
          <cell r="G959" t="str">
            <v>files/1474/zdjecie_4/5901137088808_3.jpg</v>
          </cell>
          <cell r="H959" t="str">
            <v>https://cdn.pim.astrapolska.pl/media/catalog/3/8/6/1/3861e110be643da1ab00cd14a6547e16a8f2a12c_5901137088808_3.jpg</v>
          </cell>
        </row>
        <row r="960">
          <cell r="A960">
            <v>1475</v>
          </cell>
          <cell r="B960" t="str">
            <v>https://cdn.pim.astrapolska.pl/media/catalog/5/9/9/c/599c653df6c8c5fda01c4325d2f4ff66a00fc92a_203316009_1.jpg</v>
          </cell>
          <cell r="C960" t="str">
            <v>files/1475/zdjecie_2/203316009_2.jpg</v>
          </cell>
          <cell r="D960" t="str">
            <v>https://cdn.pim.astrapolska.pl/media/catalog/6/d/b/8/6db8c8d4fe80702845c251543dd2b10a4692ad38_203316009_2.jpg</v>
          </cell>
        </row>
        <row r="961">
          <cell r="A961">
            <v>1476</v>
          </cell>
          <cell r="B961" t="str">
            <v>https://cdn.pim.astrapolska.pl/media/catalog/8/4/f/b/84fb3744c00c517c556c444258b532afd3bc662a_203316010.jpg</v>
          </cell>
          <cell r="C961" t="str">
            <v>files/1476/zdjecie_2/203316010_1.jpg</v>
          </cell>
          <cell r="D961" t="str">
            <v>https://cdn.pim.astrapolska.pl/media/catalog/0/d/c/9/0dc935f616fa19d05b4e5bfa13b4de6197c4e104_203316010_1.jpg</v>
          </cell>
          <cell r="E961" t="str">
            <v>files/1476/zdjecie_3/203316010_2.jpg</v>
          </cell>
          <cell r="F961" t="str">
            <v>https://cdn.pim.astrapolska.pl/media/catalog/f/4/1/5/f4154bdd637d30e7e34e3ef672c046aa67357703_203316010_2.jpg</v>
          </cell>
          <cell r="G961" t="str">
            <v>files/1476/zdjecie_4/203316010_3.jpg</v>
          </cell>
          <cell r="H961" t="str">
            <v>https://cdn.pim.astrapolska.pl/media/catalog/6/6/f/4/66f4a6a7b5d799fdd08feb879505d5b8e05eaff6_203316010_3.jpg</v>
          </cell>
        </row>
        <row r="962">
          <cell r="A962">
            <v>1481</v>
          </cell>
          <cell r="B962" t="str">
            <v>https://cdn.pim.astrapolska.pl/media/catalog/6/1/a/9/61a93e46a23c1c88c43ec9756b2d528c282a2764_5901137107219.jpg</v>
          </cell>
          <cell r="C962" t="str">
            <v>files/1481/zdjecie_2/5901137107219_1.jpg</v>
          </cell>
          <cell r="D962" t="str">
            <v>https://cdn.pim.astrapolska.pl/media/catalog/0/e/6/4/0e64a8c17c3e67464ca306d129a10d7e56363e06_5901137107219_1.jpg</v>
          </cell>
          <cell r="E962" t="str">
            <v>files/1481/zdjecie_3/5901137107219_2.jpg</v>
          </cell>
          <cell r="F962" t="str">
            <v>https://cdn.pim.astrapolska.pl/media/catalog/f/4/4/f/f44ff0171b04214052c78290647770142b8da627_5901137107219_2.jpg</v>
          </cell>
          <cell r="G962" t="str">
            <v>files/1481/zdjecie_4/Spoiwo akrylowe.jpg</v>
          </cell>
          <cell r="H962" t="str">
            <v>https://cdn.pim.astrapolska.pl/media/catalog/9/2/3/f/923f8c64393a973cd7162d616080900f1a74a124_Spoiwo_akrylowe.jpg</v>
          </cell>
        </row>
        <row r="963">
          <cell r="A963">
            <v>1483</v>
          </cell>
          <cell r="B963" t="str">
            <v>https://cdn.pim.astrapolska.pl/media/catalog/c/3/1/0/c310aa028d1670be1231d00cd02aca56a2668c1f_5901137107240.jpg</v>
          </cell>
          <cell r="C963" t="str">
            <v>files/1483/zdjecie_2/5901137107240_1.jpg</v>
          </cell>
          <cell r="D963" t="str">
            <v>https://cdn.pim.astrapolska.pl/media/catalog/b/2/d/a/b2da9f2d95880a2fdab3e7260f4c16a7d1cede64_5901137107240_1.jpg</v>
          </cell>
          <cell r="E963" t="str">
            <v>files/1483/zdjecie_3/5901137107240_2.jpg</v>
          </cell>
          <cell r="F963" t="str">
            <v>https://cdn.pim.astrapolska.pl/media/catalog/1/9/c/e/19ce59764ed47b67c17a6a4f8b7c2b5fd8d24dc8_5901137107240_2.jpg</v>
          </cell>
          <cell r="G963" t="str">
            <v>files/1483/zdjecie_4/Masa papierowa - paleta.JPG</v>
          </cell>
          <cell r="H963" t="str">
            <v>https://cdn.pim.astrapolska.pl/media/catalog/0/b/a/3/0ba3b7e5e989d0a84b646e99184586e13107cbf0_Masa_papierowa___paleta.JPG</v>
          </cell>
        </row>
        <row r="964">
          <cell r="A964">
            <v>1497</v>
          </cell>
          <cell r="B964" t="str">
            <v>https://cdn.pim.astrapolska.pl/media/catalog/d/c/5/5/dc558ebb87aedbf8219dccb1ee3eaa17935b6b2c_5901137077871.jpg</v>
          </cell>
          <cell r="C964" t="str">
            <v>files/1497/zdjecie_2/5901137077871_1.jpg</v>
          </cell>
          <cell r="D964" t="str">
            <v>https://cdn.pim.astrapolska.pl/media/catalog/2/c/2/5/2c25d001924a35e81f718541079678f1e2d48245_5901137077871_1.jpg</v>
          </cell>
        </row>
        <row r="965">
          <cell r="A965">
            <v>1498</v>
          </cell>
          <cell r="B965" t="str">
            <v>https://cdn.pim.astrapolska.pl/media/catalog/3/1/0/6/31068d322e7a34cfb4a32786320a4a90d02b68fe_206015003.JPG</v>
          </cell>
        </row>
        <row r="966">
          <cell r="A966">
            <v>1500</v>
          </cell>
          <cell r="B966" t="str">
            <v>https://cdn.pim.astrapolska.pl/media/catalog/d/d/3/3/dd33ecf8df240a9b68a18a84eaf6822fbac41457_5901137092522.jpg</v>
          </cell>
        </row>
        <row r="967">
          <cell r="A967">
            <v>1501</v>
          </cell>
          <cell r="B967" t="str">
            <v>https://cdn.pim.astrapolska.pl/media/catalog/8/8/6/6/8866ee745827498038f41a1c30a6c2a32527a160_5901137092539.jpg</v>
          </cell>
          <cell r="C967" t="str">
            <v>files/1501/zdjecie_2/5901137092539_1.jpg</v>
          </cell>
          <cell r="D967" t="str">
            <v>https://cdn.pim.astrapolska.pl/media/catalog/c/7/e/8/c7e8be3ab3822fb06f07c35453c32117fd0e675a_5901137092539_1.jpg</v>
          </cell>
          <cell r="E967" t="str">
            <v>files/1501/zdjecie_3/5901137092539_2.jpg</v>
          </cell>
          <cell r="F967" t="str">
            <v>https://cdn.pim.astrapolska.pl/media/catalog/b/9/8/a/b98a64bf747282809cc80e92e9bb39770668304c_5901137092539_2.jpg</v>
          </cell>
          <cell r="G967" t="str">
            <v>files/1501/zdjecie_4/5901137092539_3.jpg</v>
          </cell>
          <cell r="H967" t="str">
            <v>https://cdn.pim.astrapolska.pl/media/catalog/0/7/9/4/0794945adbb12d29d519850a6d7f7c1b23d838cd_5901137092539_3.jpg</v>
          </cell>
        </row>
        <row r="968">
          <cell r="A968">
            <v>1503</v>
          </cell>
          <cell r="B968" t="str">
            <v>https://cdn.pim.astrapolska.pl/media/catalog/b/9/9/f/b99f100bcbb85f43037757f15a604111a7ed6298_5901137117713.jpg</v>
          </cell>
        </row>
        <row r="969">
          <cell r="A969">
            <v>1504</v>
          </cell>
          <cell r="B969" t="str">
            <v>https://cdn.pim.astrapolska.pl/media/catalog/2/9/e/6/29e66af894cf683865aaa0a51a5f75bab90a111b_5901137117744.jpg</v>
          </cell>
        </row>
        <row r="970">
          <cell r="A970">
            <v>1506</v>
          </cell>
          <cell r="B970" t="str">
            <v>https://cdn.pim.astrapolska.pl/media/catalog/4/c/c/a/4cca95c9195ea806dd818cc2fc66f070d703a0c5_5901137119366.jpg</v>
          </cell>
          <cell r="C970" t="str">
            <v>files/1506/zdjecie_2/5901137119366_1.jpg</v>
          </cell>
          <cell r="D970" t="str">
            <v>https://cdn.pim.astrapolska.pl/media/catalog/0/f/5/4/0f547fa53e4a0bdfc5c74ac3ccf354d428a08c39_5901137119366_1.jpg</v>
          </cell>
        </row>
        <row r="971">
          <cell r="A971">
            <v>1507</v>
          </cell>
          <cell r="B971" t="str">
            <v>https://cdn.pim.astrapolska.pl/media/catalog/f/b/a/6/fba6b3dcda6857d317a47d59ab0c9f7f778c4fb3_5901137112121.jpg</v>
          </cell>
          <cell r="C971" t="str">
            <v>files/1507/zdjecie_2/5901137112121_1.jpg</v>
          </cell>
          <cell r="D971" t="str">
            <v>https://cdn.pim.astrapolska.pl/media/catalog/e/1/0/3/e10385b7d1f3aedcab0492676768458975acda7d_5901137112121_1.jpg</v>
          </cell>
          <cell r="E971" t="str">
            <v>files/1507/zdjecie_3/5901137112121_2.jpg</v>
          </cell>
          <cell r="F971" t="str">
            <v>https://cdn.pim.astrapolska.pl/media/catalog/0/8/5/a/085ab153374c1faf6d6235e950d993c7fe3f9957_5901137112121_2.jpg</v>
          </cell>
          <cell r="G971" t="str">
            <v>files/1507/zdjecie_4/206118001.jpg</v>
          </cell>
          <cell r="H971" t="str">
            <v>https://cdn.pim.astrapolska.pl/media/catalog/1/2/b/9/12b92d2c8268b3da69024c86e5ec006010f33066_206118001.jpg</v>
          </cell>
        </row>
        <row r="972">
          <cell r="A972">
            <v>1508</v>
          </cell>
          <cell r="B972" t="str">
            <v>https://cdn.pim.astrapolska.pl/media/catalog/6/2/3/f/623fe88471b2b349f9f007dcac61277ab23f109e_5901137125084.jpg</v>
          </cell>
          <cell r="C972" t="str">
            <v>files/1508/zdjecie_2/5901137125084_1.jpg</v>
          </cell>
          <cell r="D972" t="str">
            <v>https://cdn.pim.astrapolska.pl/media/catalog/a/4/d/e/a4de2c83d43e11f55babf2fb35e361e2298f2650_5901137125084_1.jpg</v>
          </cell>
        </row>
        <row r="973">
          <cell r="A973">
            <v>1509</v>
          </cell>
          <cell r="B973" t="str">
            <v>https://cdn.pim.astrapolska.pl/media/catalog/0/7/3/a/073ae0d9b319d700d8aca9c875825c392c9a753e_5901137125091.jpg</v>
          </cell>
          <cell r="C973" t="str">
            <v>files/1509/zdjecie_2/5901137125091_1.jpg</v>
          </cell>
          <cell r="D973" t="str">
            <v>https://cdn.pim.astrapolska.pl/media/catalog/2/6/f/1/26f10f9d896fd91741244da50136a773de8f48d6_5901137125091_1.jpg</v>
          </cell>
        </row>
        <row r="974">
          <cell r="A974">
            <v>1510</v>
          </cell>
          <cell r="B974" t="str">
            <v>https://cdn.pim.astrapolska.pl/media/catalog/5/4/a/7/54a718cfc460ffde04bd281944354fba666c813a_5901137125107.jpg</v>
          </cell>
          <cell r="C974" t="str">
            <v>files/1510/zdjecie_2/5901137125107_1.jpg</v>
          </cell>
          <cell r="D974" t="str">
            <v>https://cdn.pim.astrapolska.pl/media/catalog/d/5/4/7/d547072de15ab9e1c6882cc655b187d619f328fe_5901137125107_1.jpg</v>
          </cell>
        </row>
        <row r="975">
          <cell r="A975">
            <v>1511</v>
          </cell>
          <cell r="B975" t="str">
            <v>https://cdn.pim.astrapolska.pl/media/catalog/d/b/f/e/dbfeefaf67d648908180af2d9f25313bed35b8ef_5901137125114.jpg</v>
          </cell>
          <cell r="C975" t="str">
            <v>files/1511/zdjecie_2/5901137125114_1.jpg</v>
          </cell>
          <cell r="D975" t="str">
            <v>https://cdn.pim.astrapolska.pl/media/catalog/4/0/6/a/406a29cb5b5f901ba8cf89cd55875f945e7b8292_5901137125114_1.jpg</v>
          </cell>
          <cell r="E975" t="str">
            <v>files/1511/zdjecie_3/IMG_20220725_064807.jpg</v>
          </cell>
          <cell r="F975" t="str">
            <v>https://cdn.pim.astrapolska.pl/media/catalog/7/f/2/4/7f24a558fba252816861ece0d9a3e62bc019ccd9_IMG_20220725_064807.jpg</v>
          </cell>
        </row>
        <row r="976">
          <cell r="A976">
            <v>1512</v>
          </cell>
          <cell r="B976" t="str">
            <v>https://cdn.pim.astrapolska.pl/media/catalog/4/2/3/2/423240d8f0a775aca76fec04eaad1f7dd650f6b2_5901137125121.jpg</v>
          </cell>
          <cell r="C976" t="str">
            <v>files/1512/zdjecie_2/5901137125121_1.jpg</v>
          </cell>
          <cell r="D976" t="str">
            <v>https://cdn.pim.astrapolska.pl/media/catalog/7/7/c/5/77c5ff39cd7077c13ecb913f9d793e323f76d94e_5901137125121_1.jpg</v>
          </cell>
        </row>
        <row r="977">
          <cell r="A977">
            <v>1513</v>
          </cell>
          <cell r="B977" t="str">
            <v>https://cdn.pim.astrapolska.pl/media/catalog/f/9/9/0/f99096c954c9d1594647d33e8940043247767c2d_5901137125138.jpg</v>
          </cell>
          <cell r="C977" t="str">
            <v>files/1513/zdjecie_2/5901137125138_1.jpg</v>
          </cell>
          <cell r="D977" t="str">
            <v>https://cdn.pim.astrapolska.pl/media/catalog/9/0/4/b/904bdc1c89ad0169560c0445a858048fbc89c9b5_5901137125138_1.jpg</v>
          </cell>
          <cell r="E977" t="str">
            <v>files/1513/zdjecie_3/Tempera 12 kol.jpg</v>
          </cell>
          <cell r="F977" t="str">
            <v>https://cdn.pim.astrapolska.pl/media/catalog/7/5/f/3/75f39fbd9e9d1149ac2e60d7ad8b1adc2aa629bd_Tempera_12_kol.jpg</v>
          </cell>
        </row>
        <row r="978">
          <cell r="A978">
            <v>1514</v>
          </cell>
          <cell r="B978" t="str">
            <v>https://cdn.pim.astrapolska.pl/media/catalog/0/3/7/3/03739db680a48aa59ecf78970768268e6eff9353_5901137125145.jpg</v>
          </cell>
          <cell r="C978" t="str">
            <v>files/1514/zdjecie_2/5901137125145_1.jpg</v>
          </cell>
          <cell r="D978" t="str">
            <v>https://cdn.pim.astrapolska.pl/media/catalog/7/f/3/e/7f3ecc2746e5c4d234d5f01dc78b7cd7246441a2_5901137125145_1.jpg</v>
          </cell>
        </row>
        <row r="979">
          <cell r="A979">
            <v>1515</v>
          </cell>
          <cell r="B979" t="str">
            <v>https://cdn.pim.astrapolska.pl/media/catalog/7/f/9/7/7f97560c3dfdd272800cbccce5eb814df199187f_5901137125152.jpg</v>
          </cell>
          <cell r="C979" t="str">
            <v>files/1515/zdjecie_2/5901137125152_1.jpg</v>
          </cell>
          <cell r="D979" t="str">
            <v>https://cdn.pim.astrapolska.pl/media/catalog/3/7/7/4/37743956ac618e9457701c18a989172238820f2f_5901137125152_1.jpg</v>
          </cell>
        </row>
        <row r="980">
          <cell r="A980">
            <v>1516</v>
          </cell>
          <cell r="B980" t="str">
            <v>https://cdn.pim.astrapolska.pl/media/catalog/9/2/8/9/92892af190d71ff1b5f833e3358a45d5407c91ba_5901137125169.jpg</v>
          </cell>
          <cell r="C980" t="str">
            <v>files/1516/zdjecie_2/5901137125169_1.jpg</v>
          </cell>
          <cell r="D980" t="str">
            <v>https://cdn.pim.astrapolska.pl/media/catalog/6/2/4/8/6248f559ffd67a5c81dbe2b5768b4a37dcb6fea7_5901137125169_1.jpg</v>
          </cell>
        </row>
        <row r="981">
          <cell r="A981">
            <v>1517</v>
          </cell>
          <cell r="B981" t="str">
            <v>https://cdn.pim.astrapolska.pl/media/catalog/4/3/7/b/437b06cb458804c58dff5a1c4736919c571a241c_5901137125176.jpg</v>
          </cell>
          <cell r="C981" t="str">
            <v>files/1517/zdjecie_2/5901137125176_1.jpg</v>
          </cell>
          <cell r="D981" t="str">
            <v>https://cdn.pim.astrapolska.pl/media/catalog/3/2/8/9/3289a117de01d209ed37735d4e3181685b34c4ca_5901137125176_1.jpg</v>
          </cell>
        </row>
        <row r="982">
          <cell r="A982">
            <v>1518</v>
          </cell>
          <cell r="B982" t="str">
            <v>https://cdn.pim.astrapolska.pl/media/catalog/9/1/1/9/91197ccd28e50c0536e8801cef2ccd4d1f36cbba_5901137125183.jpg</v>
          </cell>
          <cell r="C982" t="str">
            <v>files/1518/zdjecie_2/5901137125183_1.jpg</v>
          </cell>
          <cell r="D982" t="str">
            <v>https://cdn.pim.astrapolska.pl/media/catalog/2/1/0/3/2103c5a9546e24f1f8560321520be8ce4fc5484a_5901137125183_1.jpg</v>
          </cell>
        </row>
        <row r="983">
          <cell r="A983">
            <v>1519</v>
          </cell>
          <cell r="B983" t="str">
            <v>https://cdn.pim.astrapolska.pl/media/catalog/5/7/8/4/57849cad270b6bb0f2793e8c52e0cc9edc7b1219_5901137125190.jpg</v>
          </cell>
          <cell r="C983" t="str">
            <v>files/1519/zdjecie_2/5901137125190_1.jpg</v>
          </cell>
          <cell r="D983" t="str">
            <v>https://cdn.pim.astrapolska.pl/media/catalog/b/a/0/f/ba0fe344ae8a725635a62451ab48a1321bda02cd_5901137125190_1.jpg</v>
          </cell>
        </row>
        <row r="984">
          <cell r="A984">
            <v>1520</v>
          </cell>
          <cell r="B984" t="str">
            <v>https://cdn.pim.astrapolska.pl/media/catalog/b/8/0/b/b80b3e773503d77e3403d9bd74067c64817ad8a8_5901137139609.jpg</v>
          </cell>
          <cell r="C984" t="str">
            <v>files/1520/zdjecie_2/5901137139609_1.jpg</v>
          </cell>
          <cell r="D984" t="str">
            <v>https://cdn.pim.astrapolska.pl/media/catalog/f/8/2/4/f8240a3d3846d1b31453cd73aee8612d25128587_5901137139609_1.jpg</v>
          </cell>
        </row>
        <row r="985">
          <cell r="A985">
            <v>1521</v>
          </cell>
          <cell r="B985" t="str">
            <v>https://cdn.pim.astrapolska.pl/media/catalog/8/d/7/e/8d7e65a3ce5a94c81928bfb29615cbf80392b0d8_5901137140728.jpg</v>
          </cell>
          <cell r="C985" t="str">
            <v>files/1521/zdjecie_2/5901137140728_1.jpg</v>
          </cell>
          <cell r="D985" t="str">
            <v>https://cdn.pim.astrapolska.pl/media/catalog/8/d/1/8/8d181ab82db9fdafacf6b4f72aa8a866b3ebbc62_5901137140728_1.jpg</v>
          </cell>
        </row>
        <row r="986">
          <cell r="A986">
            <v>1522</v>
          </cell>
          <cell r="B986" t="str">
            <v>https://cdn.pim.astrapolska.pl/media/catalog/0/d/8/7/0d8764f408daaac3076ca783de3e44e534a08ca5_5901137140735.jpg</v>
          </cell>
          <cell r="C986" t="str">
            <v>files/1522/zdjecie_2/5901137140735_1.jpg</v>
          </cell>
          <cell r="D986" t="str">
            <v>https://cdn.pim.astrapolska.pl/media/catalog/c/3/3/a/c33a02bf13c192b7b9be0131fba45bff57dbcfba_5901137140735_1.jpg</v>
          </cell>
        </row>
        <row r="987">
          <cell r="A987">
            <v>1523</v>
          </cell>
          <cell r="B987" t="str">
            <v>https://cdn.pim.astrapolska.pl/media/catalog/9/8/9/c/989c46fef2d9fd10fd9257ddb9b87faabc94edc6_5901137140803.jpg</v>
          </cell>
          <cell r="C987" t="str">
            <v>files/1523/zdjecie_2/5901137140803_1.jpg</v>
          </cell>
          <cell r="D987" t="str">
            <v>https://cdn.pim.astrapolska.pl/media/catalog/1/a/4/3/1a4359d5a61e7f5210ce0bc396ef0153eace1a17_5901137140803_1.jpg</v>
          </cell>
        </row>
        <row r="988">
          <cell r="A988">
            <v>1524</v>
          </cell>
          <cell r="B988" t="str">
            <v>https://cdn.pim.astrapolska.pl/media/catalog/4/9/b/6/49b6cd032437cd565f389be2b8398d04c39a0274_5901137140810.jpg</v>
          </cell>
        </row>
        <row r="989">
          <cell r="A989">
            <v>1525</v>
          </cell>
          <cell r="B989" t="str">
            <v>https://cdn.pim.astrapolska.pl/media/catalog/2/9/6/8/2968bc5a3b2fc0f112d150dbb12f9fd747cf942e_5901137128023.jpg</v>
          </cell>
          <cell r="C989" t="str">
            <v>files/1525/zdjecie_2/5901137128023_1.jpg</v>
          </cell>
          <cell r="D989" t="str">
            <v>https://cdn.pim.astrapolska.pl/media/catalog/3/5/d/4/35d47acdfb7e652541550b2cd50f6bf9abb59ab5_5901137128023_1.jpg</v>
          </cell>
          <cell r="E989" t="str">
            <v>files/1525/zdjecie_3/5901137128023_2.jpg</v>
          </cell>
          <cell r="F989" t="str">
            <v>https://cdn.pim.astrapolska.pl/media/catalog/2/e/4/6/2e46fef9c24a7109cdc3d285a0edb2ecbe8e816e_5901137128023_2.jpg</v>
          </cell>
          <cell r="G989" t="str">
            <v>files/1525/zdjecie_4/5901137128023_3.jpg</v>
          </cell>
          <cell r="H989" t="str">
            <v>https://cdn.pim.astrapolska.pl/media/catalog/7/8/5/1/7851feef8777ddfbee80fd39f9f624ea814a6120_5901137128023_3.jpg</v>
          </cell>
          <cell r="I989" t="str">
            <v>files/1525/zdjecie_5/5901137128023_4.jpg</v>
          </cell>
          <cell r="J989" t="str">
            <v>https://cdn.pim.astrapolska.pl/media/catalog/f/0/d/6/f0d6fc2b1700a389d360aad5c462b4036b2160e3_5901137128023_4.jpg</v>
          </cell>
        </row>
        <row r="990">
          <cell r="A990">
            <v>1526</v>
          </cell>
          <cell r="B990" t="str">
            <v>https://cdn.pim.astrapolska.pl/media/catalog/1/a/a/0/1aa04a59b126acfc19f651f687643fd2ba1baf4e_5901137128030.jpg</v>
          </cell>
        </row>
        <row r="991">
          <cell r="A991">
            <v>1527</v>
          </cell>
          <cell r="B991" t="str">
            <v>https://cdn.pim.astrapolska.pl/media/catalog/c/a/1/f/ca1f5d624c404b16996db1d1f4ae43153b861c7c_5901137139050.jpg</v>
          </cell>
        </row>
        <row r="992">
          <cell r="A992">
            <v>1528</v>
          </cell>
          <cell r="B992" t="str">
            <v>https://cdn.pim.astrapolska.pl/media/catalog/c/1/7/4/c174b958bb480c36380ac0f740a7141a6379efae_5901137139067.jpg</v>
          </cell>
        </row>
        <row r="993">
          <cell r="A993">
            <v>1529</v>
          </cell>
          <cell r="B993" t="str">
            <v>https://cdn.pim.astrapolska.pl/media/catalog/3/5/2/c/352c88d63bf280b3e7ee16b97637ff89ae5c5c2f_5901137139074.jpg</v>
          </cell>
          <cell r="C993" t="str">
            <v>files/1529/zdjecie_2/5901137139074_1.jpg</v>
          </cell>
          <cell r="D993" t="str">
            <v>https://cdn.pim.astrapolska.pl/media/catalog/f/4/e/0/f4e0c9d8cda215e40b32aa171ac6fd68d88d922f_5901137139074_1.jpg</v>
          </cell>
          <cell r="E993" t="str">
            <v>files/1529/zdjecie_3/5901137139074_2.jpg</v>
          </cell>
          <cell r="F993" t="str">
            <v>https://cdn.pim.astrapolska.pl/media/catalog/3/3/d/1/33d129c6b3a761ed2a2bd970a10db15776a9d5b2_5901137139074_2.jpg</v>
          </cell>
        </row>
        <row r="994">
          <cell r="A994">
            <v>1530</v>
          </cell>
          <cell r="B994" t="str">
            <v>https://cdn.pim.astrapolska.pl/media/catalog/9/f/d/9/9fd9d185b2a36b85a226b9eba117b4bc0c7dd967_5901137139081.jpg</v>
          </cell>
          <cell r="C994" t="str">
            <v>files/1530/zdjecie_2/5901137139081_1.jpg</v>
          </cell>
          <cell r="D994" t="str">
            <v>https://cdn.pim.astrapolska.pl/media/catalog/e/b/5/1/eb51b4ae31c6339c1109a248843e974dab1bd386_5901137139081_1.jpg</v>
          </cell>
          <cell r="E994" t="str">
            <v>files/1530/zdjecie_3/5901137139081_2.jpg</v>
          </cell>
          <cell r="F994" t="str">
            <v>https://cdn.pim.astrapolska.pl/media/catalog/2/7/9/f/279fa74820ccf9b86d89791facaeff261aa4ceed_5901137139081_2.jpg</v>
          </cell>
        </row>
        <row r="995">
          <cell r="A995">
            <v>1531</v>
          </cell>
          <cell r="B995" t="str">
            <v>https://cdn.pim.astrapolska.pl/media/catalog/0/5/e/d/05ed00547d9bf7685bd7b0fc373c5f3d4aac3ccd_5901137139098.jpg</v>
          </cell>
          <cell r="C995" t="str">
            <v>files/1531/zdjecie_2/5901137139098_1.jpg</v>
          </cell>
          <cell r="D995" t="str">
            <v>https://cdn.pim.astrapolska.pl/media/catalog/a/b/7/2/ab7279690286073675ea3b26fb16e6ae75731107_5901137139098_1.jpg</v>
          </cell>
          <cell r="E995" t="str">
            <v>files/1531/zdjecie_3/5901137139098_2.jpg</v>
          </cell>
          <cell r="F995" t="str">
            <v>https://cdn.pim.astrapolska.pl/media/catalog/8/4/8/c/848c623dd43d34e7a2a4f6b1891127e2238cd221_5901137139098_2.jpg</v>
          </cell>
        </row>
        <row r="996">
          <cell r="A996">
            <v>1532</v>
          </cell>
          <cell r="B996" t="str">
            <v>https://cdn.pim.astrapolska.pl/media/catalog/8/1/9/b/819b9184dbd09db566e1edd2a3adeb8a9fc30bec_5901137144443.jpg</v>
          </cell>
          <cell r="C996" t="str">
            <v>files/1532/zdjecie_2/5901137144443_1.jpg</v>
          </cell>
          <cell r="D996" t="str">
            <v>https://cdn.pim.astrapolska.pl/media/catalog/5/9/0/3/5903ee10c297f6239da1bc4fb08cddbfccc6d4aa_5901137144443_1.jpg</v>
          </cell>
          <cell r="E996" t="str">
            <v>files/1532/zdjecie_3/5901137144443_2.jpg</v>
          </cell>
          <cell r="F996" t="str">
            <v>https://cdn.pim.astrapolska.pl/media/catalog/2/4/e/b/24ebb13173a1c4929e0ffa7bf76d5b3645bc1115_5901137144443_2.jpg</v>
          </cell>
        </row>
        <row r="997">
          <cell r="A997">
            <v>1533</v>
          </cell>
          <cell r="B997" t="str">
            <v>https://cdn.pim.astrapolska.pl/media/catalog/b/9/5/4/b9545ed38ec016dbde8eedf4420c7cb999d4e4bc_5901137146027.jpg</v>
          </cell>
          <cell r="C997" t="str">
            <v>files/1533/zdjecie_2/5901137146027_1.jpg</v>
          </cell>
          <cell r="D997" t="str">
            <v>https://cdn.pim.astrapolska.pl/media/catalog/e/3/0/9/e309951563c84b7efb596ef9a7935b3a2ca643eb_5901137146027_1.jpg</v>
          </cell>
          <cell r="E997" t="str">
            <v>files/1533/zdjecie_3/5901137146027_2.jpg</v>
          </cell>
          <cell r="F997" t="str">
            <v>https://cdn.pim.astrapolska.pl/media/catalog/9/8/1/4/9814cb0878e71a7553aa9cb7b6f6c719275fa550_5901137146027_2.jpg</v>
          </cell>
          <cell r="G997" t="str">
            <v>files/1533/zdjecie_4/5901137146027_3.jpg</v>
          </cell>
          <cell r="H997" t="str">
            <v>https://cdn.pim.astrapolska.pl/media/catalog/f/e/2/5/fe25fc2c54c4da105daf373d71ac9b62ad7ae9d9_5901137146027_3.jpg</v>
          </cell>
          <cell r="I997" t="str">
            <v>files/1533/zdjecie_5/5901137146027_4.jpg</v>
          </cell>
          <cell r="J997" t="str">
            <v>https://cdn.pim.astrapolska.pl/media/catalog/7/d/d/8/7dd834dffe03d595269cc898dbb4fd466344ecfb_5901137146027_4.jpg</v>
          </cell>
        </row>
        <row r="998">
          <cell r="A998">
            <v>1534</v>
          </cell>
          <cell r="B998" t="str">
            <v>https://cdn.pim.astrapolska.pl/media/catalog/5/6/c/1/56c1e1715d7ea29d1267c388b7b5c6fa06991cbf_5901137146034.jpg</v>
          </cell>
          <cell r="C998" t="str">
            <v>files/1534/zdjecie_2/5901137146034_1.jpg</v>
          </cell>
          <cell r="D998" t="str">
            <v>https://cdn.pim.astrapolska.pl/media/catalog/f/7/6/b/f76b19813f7222ecae70313385bbdf3f6b46f92f_5901137146034_1.jpg</v>
          </cell>
          <cell r="E998" t="str">
            <v>files/1534/zdjecie_3/5901137146034_2.jpg</v>
          </cell>
          <cell r="F998" t="str">
            <v>https://cdn.pim.astrapolska.pl/media/catalog/1/8/5/0/1850a2dc02ae5c65fd8439692aca8c865ceef060_5901137146034_2.jpg</v>
          </cell>
          <cell r="G998" t="str">
            <v>files/1534/zdjecie_4/5901137146034_3.jpg</v>
          </cell>
          <cell r="H998" t="str">
            <v>https://cdn.pim.astrapolska.pl/media/catalog/e/9/d/7/e9d7e6478f4eab21505b5e2ccf84e5fa8dbba1ad_5901137146034_3.jpg</v>
          </cell>
          <cell r="I998" t="str">
            <v>files/1534/zdjecie_5/5901137146034_4.jpg</v>
          </cell>
          <cell r="J998" t="str">
            <v>https://cdn.pim.astrapolska.pl/media/catalog/4/f/b/8/4fb869ec7d47c68ac8f607ea88c49a74a43a7450_5901137146034_4.jpg</v>
          </cell>
        </row>
        <row r="999">
          <cell r="A999">
            <v>1535</v>
          </cell>
          <cell r="B999" t="str">
            <v>https://cdn.pim.astrapolska.pl/media/catalog/a/5/2/b/a52beeec69aa340b0e7118e9d077119e56084e6e_5901137146041.jpg</v>
          </cell>
          <cell r="C999" t="str">
            <v>files/1535/zdjecie_2/5901137146041_1.jpg</v>
          </cell>
          <cell r="D999" t="str">
            <v>https://cdn.pim.astrapolska.pl/media/catalog/9/8/a/3/98a3bad296cc0cda6b85a86ce383eaf413dbb27c_5901137146041_1.jpg</v>
          </cell>
          <cell r="E999" t="str">
            <v>files/1535/zdjecie_3/5901137146041_2.jpg</v>
          </cell>
          <cell r="F999" t="str">
            <v>https://cdn.pim.astrapolska.pl/media/catalog/0/a/b/f/0abf6313f32d4028b5734d6afcb03842ef0f9cd8_5901137146041_2.jpg</v>
          </cell>
          <cell r="G999" t="str">
            <v>files/1535/zdjecie_4/5901137146041_3.jpg</v>
          </cell>
          <cell r="H999" t="str">
            <v>https://cdn.pim.astrapolska.pl/media/catalog/3/c/c/b/3ccb24873a47383b85a4053469db6f5bde05a3ed_5901137146041_3.jpg</v>
          </cell>
          <cell r="I999" t="str">
            <v>files/1535/zdjecie_5/5901137146041_4.jpg</v>
          </cell>
          <cell r="J999" t="str">
            <v>https://cdn.pim.astrapolska.pl/media/catalog/b/2/d/7/b2d7252932f65893a39c48c052768b3557b755d9_5901137146041_4.jpg</v>
          </cell>
        </row>
        <row r="1000">
          <cell r="A1000">
            <v>1536</v>
          </cell>
          <cell r="B1000" t="str">
            <v>https://cdn.pim.astrapolska.pl/media/catalog/c/d/0/d/cd0d74b72d5b744908a1d121dc47e000d53cd8e9_5901137146119.jpg</v>
          </cell>
        </row>
        <row r="1001">
          <cell r="A1001">
            <v>1542</v>
          </cell>
          <cell r="B1001" t="str">
            <v>https://cdn.pim.astrapolska.pl/media/catalog/9/7/f/4/97f4ef83dba4cbca2997ca450f206f55a4131ed6_1.jpg</v>
          </cell>
        </row>
        <row r="1002">
          <cell r="A1002">
            <v>1543</v>
          </cell>
        </row>
        <row r="1003">
          <cell r="A1003">
            <v>1544</v>
          </cell>
          <cell r="B1003" t="str">
            <v>https://cdn.pim.astrapolska.pl/media/catalog/c/b/2/8/cb287278237525da01bb59115fbae9a09ff5473b_1.jpg</v>
          </cell>
        </row>
        <row r="1004">
          <cell r="A1004">
            <v>1545</v>
          </cell>
          <cell r="B1004" t="str">
            <v>https://cdn.pim.astrapolska.pl/media/catalog/b/a/9/f/ba9fe151d038dc0770246e004dd291df8e182dde_1.jpg</v>
          </cell>
        </row>
        <row r="1005">
          <cell r="A1005">
            <v>1550</v>
          </cell>
          <cell r="B1005" t="str">
            <v>https://cdn.pim.astrapolska.pl/media/catalog/b/5/7/f/b57fcadc6f69a2b41afa0800ae85ea314793c052_1.jpg</v>
          </cell>
        </row>
        <row r="1006">
          <cell r="A1006">
            <v>1551</v>
          </cell>
          <cell r="B1006" t="str">
            <v>https://cdn.pim.astrapolska.pl/media/catalog/2/c/3/7/2c37c8cf6c4ec954dc123d8edb35e48bf521bfa0_1.jpg</v>
          </cell>
        </row>
        <row r="1007">
          <cell r="A1007">
            <v>1552</v>
          </cell>
          <cell r="B1007" t="str">
            <v>https://cdn.pim.astrapolska.pl/media/catalog/3/c/6/1/3c61cbf64f938c216d4b57fc98887a11a60e424f_1.jpg</v>
          </cell>
        </row>
        <row r="1008">
          <cell r="A1008">
            <v>1553</v>
          </cell>
          <cell r="B1008" t="str">
            <v>https://cdn.pim.astrapolska.pl/media/catalog/f/8/7/8/f878077123d60abd06579f963f3709ac5bc15cdc_1.jpg</v>
          </cell>
        </row>
        <row r="1009">
          <cell r="A1009">
            <v>1562</v>
          </cell>
          <cell r="B1009" t="str">
            <v>https://cdn.pim.astrapolska.pl/media/catalog/0/9/4/0/094092ab2f47b5f8941826492734d11704823a99_5901137088969.jpg</v>
          </cell>
        </row>
        <row r="1010">
          <cell r="A1010">
            <v>1591</v>
          </cell>
          <cell r="B1010" t="str">
            <v>https://cdn.pim.astrapolska.pl/media/catalog/f/a/f/c/fafcd0efd9b8ecb30f45c9ead46873d1b35dcf9f_301107001.jpg</v>
          </cell>
          <cell r="C1010" t="str">
            <v>files/1591/zdjecie_2/301107001_1.jpg</v>
          </cell>
          <cell r="D1010" t="str">
            <v>https://cdn.pim.astrapolska.pl/media/catalog/1/4/2/4/14242f572824ea49b7df887706da3e7ffc7980de_301107001_1.jpg</v>
          </cell>
        </row>
        <row r="1011">
          <cell r="A1011">
            <v>1592</v>
          </cell>
          <cell r="B1011" t="str">
            <v>https://cdn.pim.astrapolska.pl/media/catalog/e/8/e/7/e8e7139b67de96defbf76211c6412c6047043552_301107002.jpg</v>
          </cell>
          <cell r="C1011" t="str">
            <v>files/1592/zdjecie_2/301107002_1.jpg</v>
          </cell>
          <cell r="D1011" t="str">
            <v>https://cdn.pim.astrapolska.pl/media/catalog/c/0/7/d/c07d28cc046d6d2ace61c4cbf6376e0af6887792_301107002_1.jpg</v>
          </cell>
        </row>
        <row r="1012">
          <cell r="A1012">
            <v>1593</v>
          </cell>
          <cell r="B1012" t="str">
            <v>https://cdn.pim.astrapolska.pl/media/catalog/0/5/0/0/05007226ed3e1b2a0cb94011a9e446d9e024e57f_5900263020058.jpg</v>
          </cell>
        </row>
        <row r="1013">
          <cell r="A1013">
            <v>1594</v>
          </cell>
          <cell r="B1013" t="str">
            <v>https://cdn.pim.astrapolska.pl/media/catalog/0/b/f/e/0bfe894301b2e4ab0524cc202d3036530e2258c5_5900263240050.jpg</v>
          </cell>
          <cell r="C1013" t="str">
            <v>files/1594/zdjecie_2/Farby Best Service 12kol 20ml pakiet.jpg</v>
          </cell>
          <cell r="D1013" t="str">
            <v>https://cdn.pim.astrapolska.pl/media/catalog/3/d/b/1/3db11eaa4d83b0d655b4847a932f0311134af498_Farby_Best_Service_12kol_20ml_pakiet.jpg</v>
          </cell>
          <cell r="E1013" t="str">
            <v>files/1594/zdjecie_3/Farby Best service warstwa na palecie.jpg</v>
          </cell>
          <cell r="F1013" t="str">
            <v>https://cdn.pim.astrapolska.pl/media/catalog/e/7/c/2/e7c245b27016208894bba614b80201e8860f67c7_Farby_Best_service_warstwa_na_palecie.jpg</v>
          </cell>
        </row>
        <row r="1014">
          <cell r="A1014">
            <v>1595</v>
          </cell>
          <cell r="B1014" t="str">
            <v>https://cdn.pim.astrapolska.pl/media/catalog/a/3/1/c/a31c5b841418203f5d13c1cc32de1bd37a8555f5_5900263240081.jpg</v>
          </cell>
        </row>
        <row r="1015">
          <cell r="A1015">
            <v>1596</v>
          </cell>
          <cell r="B1015" t="str">
            <v>https://cdn.pim.astrapolska.pl/media/catalog/7/c/d/d/7cdd77c2eed677d12c44fbae96be32ce4fcaa788_5900263240104.jpg</v>
          </cell>
        </row>
        <row r="1016">
          <cell r="A1016">
            <v>1597</v>
          </cell>
          <cell r="B1016" t="str">
            <v>https://cdn.pim.astrapolska.pl/media/catalog/7/7/9/4/7794ac6666ea66e5ec4461ff9cd26118ed09bf76_5900263240128.jpg</v>
          </cell>
        </row>
        <row r="1017">
          <cell r="A1017">
            <v>1598</v>
          </cell>
          <cell r="B1017" t="str">
            <v>https://cdn.pim.astrapolska.pl/media/catalog/9/1/0/4/9104ed77326d439d7c82785b1e36d6473e37078c_5900263240135.jpg</v>
          </cell>
        </row>
        <row r="1018">
          <cell r="A1018">
            <v>1599</v>
          </cell>
          <cell r="B1018" t="str">
            <v>https://cdn.pim.astrapolska.pl/media/catalog/4/1/d/0/41d0581bdd34effe283306c598f86e2b5949cc08_5900263240142.jpg</v>
          </cell>
        </row>
        <row r="1019">
          <cell r="A1019">
            <v>1606</v>
          </cell>
          <cell r="B1019" t="str">
            <v>https://cdn.pim.astrapolska.pl/media/catalog/1/a/e/c/1aec49120a531a07b918b4e8713c786a0ef48216_5900263023479.jpg</v>
          </cell>
          <cell r="C1019" t="str">
            <v>files/1606/zdjecie_2/5900263023479_1.jpg</v>
          </cell>
          <cell r="D1019" t="str">
            <v>https://cdn.pim.astrapolska.pl/media/catalog/e/3/9/1/e3916b45c1bd0c06e535cc31df0c4b5b8921cee6_5900263023479_1.jpg</v>
          </cell>
          <cell r="E1019" t="str">
            <v>files/1606/zdjecie_3/5900263023479_2.jpg</v>
          </cell>
          <cell r="F1019" t="str">
            <v>https://cdn.pim.astrapolska.pl/media/catalog/5/f/2/1/5f21068f47827664079e8f21d1a6d792a01074ae_5900263023479_2.jpg</v>
          </cell>
          <cell r="G1019" t="str">
            <v>files/1606/zdjecie_4/5900263023479_3.jpg</v>
          </cell>
          <cell r="H1019" t="str">
            <v>https://cdn.pim.astrapolska.pl/media/catalog/1/f/c/7/1fc738eccad65ee5d64b4cb002029f37caeb0b92_5900263023479_3.jpg</v>
          </cell>
          <cell r="I1019" t="str">
            <v>files/1606/zdjecie_5/5900263023479_4.jpg</v>
          </cell>
          <cell r="J1019" t="str">
            <v>https://cdn.pim.astrapolska.pl/media/catalog/1/f/3/4/1f340f78f32c38238a2332d057e3a18ad8c834e0_5900263023479_4.jpg</v>
          </cell>
          <cell r="K1019" t="str">
            <v>files/1606/zdjecie_6/5900263023479_5.jpg</v>
          </cell>
          <cell r="L1019" t="str">
            <v>https://cdn.pim.astrapolska.pl/media/catalog/7/a/a/5/7aa58fbfb11a22c30ee36c0d55a239e6c8d4b054_5900263023479_5.jpg</v>
          </cell>
          <cell r="M1019" t="str">
            <v>files/1606/zdjecie_7/5900263023479_6.jpg</v>
          </cell>
          <cell r="N1019" t="str">
            <v>https://cdn.pim.astrapolska.pl/media/catalog/c/b/8/3/cb834002bd51789e35b891588b2f93253c15398c_5900263023479_6.jpg</v>
          </cell>
          <cell r="O1019" t="str">
            <v>files/1606/zdjecie_8/5900263023479_7.jpg</v>
          </cell>
          <cell r="P1019" t="str">
            <v>https://cdn.pim.astrapolska.pl/media/catalog/b/8/3/1/b83164b1fce0f8339ba4d8276b2de092b9d3e63e_5900263023479_7.jpg</v>
          </cell>
        </row>
        <row r="1020">
          <cell r="A1020">
            <v>1611</v>
          </cell>
          <cell r="B1020" t="str">
            <v>https://cdn.pim.astrapolska.pl/media/catalog/b/6/3/1/b631a06b7146e0ccd5e23d98ecbbec69d7132916_5900263240203.jpg</v>
          </cell>
        </row>
        <row r="1021">
          <cell r="A1021">
            <v>1612</v>
          </cell>
          <cell r="B1021" t="str">
            <v>https://cdn.pim.astrapolska.pl/media/catalog/d/2/1/5/d215b54db85d501be31ddc00f16529d9c6bb875a_5900263240210.jpg</v>
          </cell>
        </row>
        <row r="1022">
          <cell r="A1022">
            <v>1613</v>
          </cell>
          <cell r="B1022" t="str">
            <v>https://cdn.pim.astrapolska.pl/media/catalog/8/4/b/f/84bf39a7ccbfcf5cedd2987d066701bbc1109dd4_5900263240227.jpg</v>
          </cell>
        </row>
        <row r="1023">
          <cell r="A1023">
            <v>1614</v>
          </cell>
          <cell r="B1023" t="str">
            <v>https://cdn.pim.astrapolska.pl/media/catalog/0/e/4/8/0e485094b64d5131e9ed039b1d998291f97cd3d1_5900263240234.jpg</v>
          </cell>
        </row>
        <row r="1024">
          <cell r="A1024">
            <v>1615</v>
          </cell>
          <cell r="B1024" t="str">
            <v>https://cdn.pim.astrapolska.pl/media/catalog/8/8/b/b/88bb601dc7e5b893877d89195a8b670307f89385_5900263240241.jpg</v>
          </cell>
        </row>
        <row r="1025">
          <cell r="A1025">
            <v>1616</v>
          </cell>
          <cell r="B1025" t="str">
            <v>https://cdn.pim.astrapolska.pl/media/catalog/1/f/3/4/1f348c0f420e68e599506d33425bb863315a232d_5900263240258.jpg</v>
          </cell>
        </row>
        <row r="1026">
          <cell r="A1026">
            <v>1617</v>
          </cell>
          <cell r="B1026" t="str">
            <v>https://cdn.pim.astrapolska.pl/media/catalog/7/b/0/c/7b0c28aca61cf68327e114da86444587c3858b5b_5900263240265.jpg</v>
          </cell>
          <cell r="C1026" t="str">
            <v>files/1617/zdjecie_2/Farby plakatowe 10 kol 20ml.jpg</v>
          </cell>
          <cell r="D1026" t="str">
            <v>https://cdn.pim.astrapolska.pl/media/catalog/0/1/8/8/0188515ca2b463cce25cd6459315f0d5df74337e_Farby_plakatowe_10_kol_20ml.jpg</v>
          </cell>
        </row>
        <row r="1027">
          <cell r="A1027">
            <v>1618</v>
          </cell>
          <cell r="B1027" t="str">
            <v>https://cdn.pim.astrapolska.pl/media/catalog/2/a/5/e/2a5ef50ae9e608b23f6b3c2780b3878b333409dc_5900263240272.jpg</v>
          </cell>
        </row>
        <row r="1028">
          <cell r="A1028">
            <v>1626</v>
          </cell>
          <cell r="B1028" t="str">
            <v>https://cdn.pim.astrapolska.pl/media/catalog/7/7/7/0/77706994d23bd8ae822869e37d86422ce7ba5783_5901137087474.jpg</v>
          </cell>
        </row>
        <row r="1029">
          <cell r="A1029">
            <v>1627</v>
          </cell>
          <cell r="B1029" t="str">
            <v>https://cdn.pim.astrapolska.pl/media/catalog/1/b/0/9/1b09b76c8e3ef22b365d05af46b36d61101492c1_5901137087481.jpg</v>
          </cell>
        </row>
        <row r="1030">
          <cell r="A1030">
            <v>1628</v>
          </cell>
          <cell r="B1030" t="str">
            <v>https://cdn.pim.astrapolska.pl/media/catalog/a/8/0/8/a808659e6fe419913328b3d0f73c6a1b95cbc12e_5901137094687.jpg</v>
          </cell>
          <cell r="C1030" t="str">
            <v>files/1628/zdjecie_2/Farby walizka pudĹ‚o.jpg</v>
          </cell>
          <cell r="D1030" t="str">
            <v>https://cdn.pim.astrapolska.pl/media/catalog/f/e/a/7/fea789373619e677dd114f07e95ff376c606defd_Farby_walizka_pud__o.jpg</v>
          </cell>
        </row>
        <row r="1031">
          <cell r="A1031">
            <v>1629</v>
          </cell>
          <cell r="B1031" t="str">
            <v>https://cdn.pim.astrapolska.pl/media/catalog/3/3/6/1/336103344b7b0d712a8fda5712beb0f7b64d10a6_5901137095936.jpg</v>
          </cell>
          <cell r="C1031" t="str">
            <v>files/1629/zdjecie_2/Farby walizka paleta.jpg</v>
          </cell>
          <cell r="D1031" t="str">
            <v>https://cdn.pim.astrapolska.pl/media/catalog/f/1/a/d/f1adf82301b5e85d06772eb52aeb0e3c1ddde4df_Farby_walizka_paleta.jpg</v>
          </cell>
        </row>
        <row r="1032">
          <cell r="A1032">
            <v>1630</v>
          </cell>
          <cell r="B1032" t="str">
            <v>https://cdn.pim.astrapolska.pl/media/catalog/c/c/1/e/cc1e5d5a227942b2d1c8f32723707b440da173f0_5901137102481.jpg</v>
          </cell>
        </row>
        <row r="1033">
          <cell r="A1033">
            <v>1631</v>
          </cell>
          <cell r="B1033" t="str">
            <v>https://cdn.pim.astrapolska.pl/media/catalog/e/5/c/9/e5c98bc6b515445517afeb3329a5c961affc48f5_5901137125039.jpg</v>
          </cell>
        </row>
        <row r="1034">
          <cell r="A1034">
            <v>1634</v>
          </cell>
          <cell r="B1034" t="str">
            <v>https://cdn.pim.astrapolska.pl/media/catalog/6/f/f/a/6ffa803f3470917e07b0d173155075f6c764cf19_301120001.jpg</v>
          </cell>
          <cell r="C1034" t="str">
            <v>files/1634/zdjecie_2/301120001_1.jpg</v>
          </cell>
          <cell r="D1034" t="str">
            <v>https://cdn.pim.astrapolska.pl/media/catalog/9/6/3/d/963de1c12e8ba3014ec8e6d68df5b358915c6158_301120001_1.jpg</v>
          </cell>
        </row>
        <row r="1035">
          <cell r="A1035">
            <v>1650</v>
          </cell>
          <cell r="B1035" t="str">
            <v>https://cdn.pim.astrapolska.pl/media/catalog/c/2/7/b/c27b3851a52ca437ddf60a847f38e28e3b7f5f1a_farby_8_a_10ml__1_.jpg</v>
          </cell>
          <cell r="C1035" t="str">
            <v>files/1650/zdjecie_2/farby 8 a 10ml (2).jpg</v>
          </cell>
          <cell r="D1035" t="str">
            <v>https://cdn.pim.astrapolska.pl/media/catalog/8/7/f/9/87f97f88a5d1e9071bf856694f20f9f90dc95e88_farby_8_a_10ml__2_.jpg</v>
          </cell>
        </row>
        <row r="1036">
          <cell r="A1036">
            <v>1651</v>
          </cell>
          <cell r="B1036" t="str">
            <v>https://cdn.pim.astrapolska.pl/media/catalog/4/a/f/6/4af685e0afeca6c3db69bcd2c8c34eca8d6db5cf_5901137095769.jpg</v>
          </cell>
        </row>
        <row r="1037">
          <cell r="A1037">
            <v>1652</v>
          </cell>
          <cell r="B1037" t="str">
            <v>https://cdn.pim.astrapolska.pl/media/catalog/0/8/2/5/0825b17e72861e16a9ae1ac2e57202e450109d78_5901137095776_1.jpg</v>
          </cell>
          <cell r="C1037" t="str">
            <v>files/1652/zdjecie_2/5901137095776_2.jpg</v>
          </cell>
          <cell r="D1037" t="str">
            <v>https://cdn.pim.astrapolska.pl/media/catalog/d/c/f/7/dcf739bc87916ecdb3c8430ad2e88a2d80bb7f1c_5901137095776_2.jpg</v>
          </cell>
        </row>
        <row r="1038">
          <cell r="A1038">
            <v>1653</v>
          </cell>
          <cell r="B1038" t="str">
            <v>https://cdn.pim.astrapolska.pl/media/catalog/3/a/e/3/3ae35320d473a6b3c13e64ce909f1568cdae9eeb_301216011.JPG</v>
          </cell>
          <cell r="C1038" t="str">
            <v>files/1653/zdjecie_2/farby 8 kol 20 ml 2023.jpg</v>
          </cell>
          <cell r="D1038" t="str">
            <v>https://cdn.pim.astrapolska.pl/media/catalog/b/c/9/1/bc91976ce1355175da45b96be3c9910ff9721594_farby_8_kol_20_ml_2023.jpg</v>
          </cell>
          <cell r="E1038" t="str">
            <v>files/1653/zdjecie_3/farby 8 kol 20 ml 2023.jpg</v>
          </cell>
          <cell r="F1038" t="str">
            <v>https://cdn.pim.astrapolska.pl/media/catalog/2/a/9/d/2a9d3da9c01a0369ed1623c02d1c8a644f7c1330_farby_8_kol_20_ml_2023.jpg</v>
          </cell>
        </row>
        <row r="1039">
          <cell r="A1039">
            <v>1654</v>
          </cell>
          <cell r="B1039" t="str">
            <v>https://cdn.pim.astrapolska.pl/media/catalog/7/3/c/6/73c68dc91f1aa1a9828b21d130dd2631a45b544e_5901137095790_1.jpg</v>
          </cell>
          <cell r="C1039" t="str">
            <v>files/1654/zdjecie_2/5901137095790_2.jpg</v>
          </cell>
          <cell r="D1039" t="str">
            <v>https://cdn.pim.astrapolska.pl/media/catalog/3/4/d/0/34d0a864f5fe091df406f169a2985f43df144918_5901137095790_2.jpg</v>
          </cell>
        </row>
        <row r="1040">
          <cell r="A1040">
            <v>1662</v>
          </cell>
          <cell r="B1040" t="str">
            <v>https://cdn.pim.astrapolska.pl/media/catalog/c/1/f/b/c1fb297ceabbc4524352fd4c9560f9124dcc3d96_5901137108100.jpg</v>
          </cell>
        </row>
        <row r="1041">
          <cell r="A1041">
            <v>1663</v>
          </cell>
          <cell r="B1041" t="str">
            <v>https://cdn.pim.astrapolska.pl/media/catalog/8/f/3/e/8f3edcdb7361db91a4d17bc04887acc8b55f8e05_5901137108117.jpg</v>
          </cell>
        </row>
        <row r="1042">
          <cell r="A1042">
            <v>1664</v>
          </cell>
          <cell r="B1042" t="str">
            <v>https://cdn.pim.astrapolska.pl/media/catalog/d/4/7/5/d4750cee60c2a5f95e3a38b4f639005e5e74dc76_5901137108124.jpg</v>
          </cell>
        </row>
        <row r="1043">
          <cell r="A1043">
            <v>1665</v>
          </cell>
          <cell r="B1043" t="str">
            <v>https://cdn.pim.astrapolska.pl/media/catalog/9/2/c/1/92c1f077e6757c2f710ecafdddb8596a105eb557_5901137108131.jpg</v>
          </cell>
        </row>
        <row r="1044">
          <cell r="A1044">
            <v>1666</v>
          </cell>
          <cell r="B1044" t="str">
            <v>https://cdn.pim.astrapolska.pl/media/catalog/e/1/0/d/e10d6b01a02df7ebeaf0db203ddbac27d5441684_5901137108148.jpg</v>
          </cell>
        </row>
        <row r="1045">
          <cell r="A1045">
            <v>1667</v>
          </cell>
          <cell r="B1045" t="str">
            <v>https://cdn.pim.astrapolska.pl/media/catalog/4/c/5/6/4c563ccdb16ee5b5645332f58c3dd2cd8c92057a_5901137108155.jpg</v>
          </cell>
        </row>
        <row r="1046">
          <cell r="A1046">
            <v>1668</v>
          </cell>
          <cell r="B1046" t="str">
            <v>https://cdn.pim.astrapolska.pl/media/catalog/6/1/5/4/6154588e023629ddae74319db723662aa82e8b33_5901137108162.jpg</v>
          </cell>
        </row>
        <row r="1047">
          <cell r="A1047">
            <v>1669</v>
          </cell>
          <cell r="B1047" t="str">
            <v>https://cdn.pim.astrapolska.pl/media/catalog/2/b/c/7/2bc7cd9f920bfdf2f7446b913cdfde3af17a4d81_5901137108179.jpg</v>
          </cell>
        </row>
        <row r="1048">
          <cell r="A1048">
            <v>1670</v>
          </cell>
          <cell r="B1048" t="str">
            <v>https://cdn.pim.astrapolska.pl/media/catalog/9/8/3/9/9839f5f7f3a71748145ee17ab13b0f8f7277705e_5901137108186.jpg</v>
          </cell>
        </row>
        <row r="1049">
          <cell r="A1049">
            <v>1671</v>
          </cell>
          <cell r="B1049" t="str">
            <v>https://cdn.pim.astrapolska.pl/media/catalog/8/e/1/5/8e15cdf4f4a773541bf82ca4ed09ac7b5be46ca1_5901137108193.jpg</v>
          </cell>
        </row>
        <row r="1050">
          <cell r="A1050">
            <v>1672</v>
          </cell>
          <cell r="B1050" t="str">
            <v>https://cdn.pim.astrapolska.pl/media/catalog/9/c/9/d/9c9dff5b89043a3311aabf92a6dd5e630b7f7b99_5901137108209.jpg</v>
          </cell>
          <cell r="C1050" t="str">
            <v>files/1672/zdjecie_2/301217015.jpg</v>
          </cell>
          <cell r="D1050" t="str">
            <v>https://cdn.pim.astrapolska.pl/media/catalog/4/2/0/7/42076e0ddd3e776c23de6f586f4364a2b3b237bf_301217015.jpg</v>
          </cell>
        </row>
        <row r="1051">
          <cell r="A1051">
            <v>1673</v>
          </cell>
          <cell r="B1051" t="str">
            <v>https://cdn.pim.astrapolska.pl/media/catalog/6/3/d/8/63d877a7f595a5877b564a02368df6d4cb63aeff_5901137108216.jpg</v>
          </cell>
          <cell r="C1051" t="str">
            <v>files/1673/zdjecie_2/301217016.jpg</v>
          </cell>
          <cell r="D1051" t="str">
            <v>https://cdn.pim.astrapolska.pl/media/catalog/7/3/7/a/737afb0ed95ffab446ecea9f08eb7ef044fd9eab_301217016.jpg</v>
          </cell>
        </row>
        <row r="1052">
          <cell r="A1052">
            <v>1674</v>
          </cell>
          <cell r="B1052" t="str">
            <v>https://cdn.pim.astrapolska.pl/media/catalog/5/0/7/b/507ba220ed45b3207c6bb95caf80dce3b4e7ce7f_5901137108223.jpg</v>
          </cell>
          <cell r="C1052" t="str">
            <v>files/1674/zdjecie_2/301217017.jpg</v>
          </cell>
          <cell r="D1052" t="str">
            <v>https://cdn.pim.astrapolska.pl/media/catalog/7/9/1/4/79142d79c6af89f803e93a214f0b233c3d097f9f_301217017.jpg</v>
          </cell>
        </row>
        <row r="1053">
          <cell r="A1053">
            <v>1675</v>
          </cell>
          <cell r="B1053" t="str">
            <v>https://cdn.pim.astrapolska.pl/media/catalog/d/9/5/3/d953931c463dc4062aeea131266756ec9558397f_5901137108230.jpg</v>
          </cell>
        </row>
        <row r="1054">
          <cell r="A1054">
            <v>1676</v>
          </cell>
          <cell r="B1054" t="str">
            <v>https://cdn.pim.astrapolska.pl/media/catalog/d/1/7/0/d17082b995fe44867be6843922b93e95d8f5da35_5901137108247.jpg</v>
          </cell>
        </row>
        <row r="1055">
          <cell r="A1055">
            <v>1677</v>
          </cell>
          <cell r="B1055" t="str">
            <v>https://cdn.pim.astrapolska.pl/media/catalog/e/f/5/3/ef537ed76b2fa1e8f7df076829760c59ce4f75a4_5901137108254.jpg</v>
          </cell>
        </row>
        <row r="1056">
          <cell r="A1056">
            <v>1678</v>
          </cell>
          <cell r="B1056" t="str">
            <v>https://cdn.pim.astrapolska.pl/media/catalog/a/f/d/c/afdc77b331124435ba7b548760bb10c78dc56c1b_5901137108261.jpg</v>
          </cell>
        </row>
        <row r="1057">
          <cell r="A1057">
            <v>1679</v>
          </cell>
          <cell r="B1057" t="str">
            <v>https://cdn.pim.astrapolska.pl/media/catalog/6/4/4/f/644fcaeb7173b06b12987e691bee183d19c3d7ac_5901137108278.jpg</v>
          </cell>
        </row>
        <row r="1058">
          <cell r="A1058">
            <v>1680</v>
          </cell>
          <cell r="B1058" t="str">
            <v>https://cdn.pim.astrapolska.pl/media/catalog/7/a/4/f/7a4f63bbeecc19613b80d246c483e84400104dea_5901137108285.jpg</v>
          </cell>
        </row>
        <row r="1059">
          <cell r="A1059">
            <v>1681</v>
          </cell>
          <cell r="B1059" t="str">
            <v>https://cdn.pim.astrapolska.pl/media/catalog/1/e/5/4/1e540efbcf7d9b0443abb8e21b02d859943514c8_5901137108292.jpg</v>
          </cell>
        </row>
        <row r="1060">
          <cell r="A1060">
            <v>1682</v>
          </cell>
          <cell r="B1060" t="str">
            <v>https://cdn.pim.astrapolska.pl/media/catalog/d/5/2/a/d52a00f8c5e2f5b66ea1e4a535cb7417ceb84af8_5901137108308.jpg</v>
          </cell>
        </row>
        <row r="1061">
          <cell r="A1061">
            <v>1683</v>
          </cell>
          <cell r="B1061" t="str">
            <v>https://cdn.pim.astrapolska.pl/media/catalog/5/1/7/7/5177017157b2147c00f4d30d001ae2c64da45dda_5901137108315.jpg</v>
          </cell>
        </row>
        <row r="1062">
          <cell r="A1062">
            <v>1684</v>
          </cell>
          <cell r="B1062" t="str">
            <v>https://cdn.pim.astrapolska.pl/media/catalog/f/0/d/5/f0d502941a22a3cd944e41787a4757b4437da867_5901137108322.jpg</v>
          </cell>
        </row>
        <row r="1063">
          <cell r="A1063">
            <v>1685</v>
          </cell>
          <cell r="B1063" t="str">
            <v>https://cdn.pim.astrapolska.pl/media/catalog/2/3/4/e/234e70c8410a4792b4eae9e6e45d5fbb1c574a55_5901137108339.jpg</v>
          </cell>
        </row>
        <row r="1064">
          <cell r="A1064">
            <v>1686</v>
          </cell>
          <cell r="B1064" t="str">
            <v>https://cdn.pim.astrapolska.pl/media/catalog/e/5/b/b/e5bbe1de86c70fe82c57f68e554900406d10f829_5901137108346.jpg</v>
          </cell>
        </row>
        <row r="1065">
          <cell r="A1065">
            <v>1687</v>
          </cell>
          <cell r="B1065" t="str">
            <v>https://cdn.pim.astrapolska.pl/media/catalog/b/9/5/b/b95b3a5df171b98e86ac3c8c647bf226850bb61e_5901137108353.jpg</v>
          </cell>
        </row>
        <row r="1066">
          <cell r="A1066">
            <v>1688</v>
          </cell>
          <cell r="B1066" t="str">
            <v>https://cdn.pim.astrapolska.pl/media/catalog/1/b/3/4/1b3453a33c81a35d7aef2a3b8fcdcc27ead5117e_5901137108360.jpg</v>
          </cell>
        </row>
        <row r="1067">
          <cell r="A1067">
            <v>1689</v>
          </cell>
          <cell r="B1067" t="str">
            <v>https://cdn.pim.astrapolska.pl/media/catalog/e/4/4/a/e44acd535e5c7c5089f97c81ca119df9cdcbcfce_5901137108377.jpg</v>
          </cell>
        </row>
        <row r="1068">
          <cell r="A1068">
            <v>1690</v>
          </cell>
          <cell r="B1068" t="str">
            <v>https://cdn.pim.astrapolska.pl/media/catalog/b/5/e/0/b5e01e02d2330c99ac6f29e14f6ca5eed9076496_5901137108384.jpg</v>
          </cell>
        </row>
        <row r="1069">
          <cell r="A1069">
            <v>1691</v>
          </cell>
          <cell r="B1069" t="str">
            <v>https://cdn.pim.astrapolska.pl/media/catalog/8/9/9/4/89940988d373a68949011c47aaab1310ff208abe_5901137108391.jpg</v>
          </cell>
        </row>
        <row r="1070">
          <cell r="A1070">
            <v>1692</v>
          </cell>
          <cell r="B1070" t="str">
            <v>https://cdn.pim.astrapolska.pl/media/catalog/5/d/8/f/5d8f0b08995ff763a93dbd9fb44d3986d09cf7ba_5901137108407.jpg</v>
          </cell>
        </row>
        <row r="1071">
          <cell r="A1071">
            <v>1693</v>
          </cell>
          <cell r="B1071" t="str">
            <v>https://cdn.pim.astrapolska.pl/media/catalog/9/9/4/4/9944170d35728425fce7348c5a4b4e676eb5fab1_5901137108414.jpg</v>
          </cell>
        </row>
        <row r="1072">
          <cell r="A1072">
            <v>1694</v>
          </cell>
          <cell r="B1072" t="str">
            <v>https://cdn.pim.astrapolska.pl/media/catalog/1/a/6/9/1a6964a771bedd3a3b52ed72db103396d2d7b840_5901137108421.jpg</v>
          </cell>
        </row>
        <row r="1073">
          <cell r="A1073">
            <v>1695</v>
          </cell>
          <cell r="B1073" t="str">
            <v>https://cdn.pim.astrapolska.pl/media/catalog/3/5/5/b/355b474c303786d13cca46a72ad8b127da2e878f_5901137108438.jpg</v>
          </cell>
        </row>
        <row r="1074">
          <cell r="A1074">
            <v>1696</v>
          </cell>
          <cell r="B1074" t="str">
            <v>https://cdn.pim.astrapolska.pl/media/catalog/3/5/9/0/35908583bd2bab4ac23a4a0d49a44fb343f8d496_5901137108445.jpg</v>
          </cell>
        </row>
        <row r="1075">
          <cell r="A1075">
            <v>1697</v>
          </cell>
          <cell r="B1075" t="str">
            <v>https://cdn.pim.astrapolska.pl/media/catalog/9/e/2/7/9e27768e48d1ef5df5cee5323a0271249122ad89_5901137108452.jpg</v>
          </cell>
        </row>
        <row r="1076">
          <cell r="A1076">
            <v>1698</v>
          </cell>
          <cell r="B1076" t="str">
            <v>https://cdn.pim.astrapolska.pl/media/catalog/6/3/d/8/63d83b76e2e1c90ba48c8abbdc0911abea19f17f_5901137108469.jpg</v>
          </cell>
        </row>
        <row r="1077">
          <cell r="A1077">
            <v>1699</v>
          </cell>
          <cell r="B1077" t="str">
            <v>https://cdn.pim.astrapolska.pl/media/catalog/a/5/a/7/a5a7b64a869991e43c29f9fab05f491a0cc1b371_5901137108476.jpg</v>
          </cell>
        </row>
        <row r="1078">
          <cell r="A1078">
            <v>1700</v>
          </cell>
          <cell r="B1078" t="str">
            <v>https://cdn.pim.astrapolska.pl/media/catalog/3/6/e/3/36e3c37c7188bdab7874be1417f764a9095f0cae_5901137108483.jpg</v>
          </cell>
        </row>
        <row r="1079">
          <cell r="A1079">
            <v>1701</v>
          </cell>
          <cell r="B1079" t="str">
            <v>https://cdn.pim.astrapolska.pl/media/catalog/9/8/7/9/9879a9ef1c037c7830c00d8ddc80471ccdbfb7dc_5901137108490.jpg</v>
          </cell>
        </row>
        <row r="1080">
          <cell r="A1080">
            <v>1702</v>
          </cell>
          <cell r="B1080" t="str">
            <v>https://cdn.pim.astrapolska.pl/media/catalog/8/0/a/1/80a1a185377879ae7ce0fe2bfac6bc4a5fed306d_5901137108506.jpg</v>
          </cell>
        </row>
        <row r="1081">
          <cell r="A1081">
            <v>1703</v>
          </cell>
          <cell r="B1081" t="str">
            <v>https://cdn.pim.astrapolska.pl/media/catalog/b/e/c/c/becc3e628fcb72c14ebb46deef6be511a934bf96_5901137108513.jpg</v>
          </cell>
        </row>
        <row r="1082">
          <cell r="A1082">
            <v>1704</v>
          </cell>
          <cell r="B1082" t="str">
            <v>https://cdn.pim.astrapolska.pl/media/catalog/d/6/0/f/d60f71cc4be5fee6a9236bf8fd69ed27e21b95bb_5901137108520.jpg</v>
          </cell>
        </row>
        <row r="1083">
          <cell r="A1083">
            <v>1705</v>
          </cell>
          <cell r="B1083" t="str">
            <v>https://cdn.pim.astrapolska.pl/media/catalog/d/1/a/6/d1a60c3148d4138ae5c10149f75fb7d02bd09dac_5901137108537.jpg</v>
          </cell>
        </row>
        <row r="1084">
          <cell r="A1084">
            <v>1706</v>
          </cell>
          <cell r="B1084" t="str">
            <v>https://cdn.pim.astrapolska.pl/media/catalog/e/b/0/8/eb086cff225822b6e458aede8fb440f6590956d4_5901137108544.jpg</v>
          </cell>
        </row>
        <row r="1085">
          <cell r="A1085">
            <v>1707</v>
          </cell>
          <cell r="B1085" t="str">
            <v>https://cdn.pim.astrapolska.pl/media/catalog/4/8/c/f/48cfcbc4d8b614b5d5f4099022cc6c9891452dac_5901137108551.jpg</v>
          </cell>
        </row>
        <row r="1086">
          <cell r="A1086">
            <v>1708</v>
          </cell>
          <cell r="B1086" t="str">
            <v>https://cdn.pim.astrapolska.pl/media/catalog/e/5/f/8/e5f850a2b5bfe0f8a80824af7b9da95c1132d13d_5901137108568.jpg</v>
          </cell>
        </row>
        <row r="1087">
          <cell r="A1087">
            <v>1709</v>
          </cell>
          <cell r="B1087" t="str">
            <v>https://cdn.pim.astrapolska.pl/media/catalog/0/6/1/7/0617c0413a60c8d6581b542d35b1ca4b93abeb8e_5901137108575.jpg</v>
          </cell>
        </row>
        <row r="1088">
          <cell r="A1088">
            <v>1710</v>
          </cell>
          <cell r="B1088" t="str">
            <v>https://cdn.pim.astrapolska.pl/media/catalog/e/d/b/9/edb98e5c912fa16406c656ca9c25782e345733a1_5901137108582.jpg</v>
          </cell>
        </row>
        <row r="1089">
          <cell r="A1089">
            <v>1711</v>
          </cell>
          <cell r="B1089" t="str">
            <v>https://cdn.pim.astrapolska.pl/media/catalog/2/d/2/e/2d2eac0b98395b3b3fe86abe7bc6130bc1787303_5901137108599.jpg</v>
          </cell>
        </row>
        <row r="1090">
          <cell r="A1090">
            <v>1712</v>
          </cell>
          <cell r="B1090" t="str">
            <v>https://cdn.pim.astrapolska.pl/media/catalog/7/e/8/4/7e84197e85bf8f3378cec6c8046816bbecadf4c1_5901137108605.jpg</v>
          </cell>
        </row>
        <row r="1091">
          <cell r="A1091">
            <v>1713</v>
          </cell>
          <cell r="B1091" t="str">
            <v>https://cdn.pim.astrapolska.pl/media/catalog/e/4/a/c/e4ac4b850c4f30e52ff17e5b93d6e98893925344_5901137108612.jpg</v>
          </cell>
        </row>
        <row r="1092">
          <cell r="A1092">
            <v>1714</v>
          </cell>
          <cell r="B1092" t="str">
            <v>https://cdn.pim.astrapolska.pl/media/catalog/8/0/4/e/804e5f6607fcf36b4bef321a2eadfa8899c85fde_5901137108629.jpg</v>
          </cell>
        </row>
        <row r="1093">
          <cell r="A1093">
            <v>1715</v>
          </cell>
          <cell r="B1093" t="str">
            <v>https://cdn.pim.astrapolska.pl/media/catalog/a/6/0/7/a6075982b8e2f30f186d3d205431c0aa2fe619ea_5901137108636.jpg</v>
          </cell>
        </row>
        <row r="1094">
          <cell r="A1094">
            <v>1716</v>
          </cell>
          <cell r="B1094" t="str">
            <v>https://cdn.pim.astrapolska.pl/media/catalog/4/f/6/6/4f6600e7e93fe7589f978060a55d71017cac1bc7_5901137108643.jpg</v>
          </cell>
        </row>
        <row r="1095">
          <cell r="A1095">
            <v>1717</v>
          </cell>
          <cell r="B1095" t="str">
            <v>https://cdn.pim.astrapolska.pl/media/catalog/d/d/3/7/dd37d22dc2be0674587d0642b1ff57482e7de1d6_5901137108650.jpg</v>
          </cell>
        </row>
        <row r="1096">
          <cell r="A1096">
            <v>1718</v>
          </cell>
          <cell r="B1096" t="str">
            <v>https://cdn.pim.astrapolska.pl/media/catalog/8/3/5/c/835c84667058a24e20057f018f8f777006f45e47_5901137108667.jpg</v>
          </cell>
        </row>
        <row r="1097">
          <cell r="A1097">
            <v>1719</v>
          </cell>
          <cell r="B1097" t="str">
            <v>https://cdn.pim.astrapolska.pl/media/catalog/8/4/7/4/847427858ecfec00fed86734dc41e56155fc50b1_5901137108674.jpg</v>
          </cell>
        </row>
        <row r="1098">
          <cell r="A1098">
            <v>1720</v>
          </cell>
          <cell r="B1098" t="str">
            <v>https://cdn.pim.astrapolska.pl/media/catalog/e/c/8/b/ec8bc3309d44eae102258258e53804ea04e33a3e_5901137108681.jpg</v>
          </cell>
        </row>
        <row r="1099">
          <cell r="A1099">
            <v>1721</v>
          </cell>
          <cell r="B1099" t="str">
            <v>https://cdn.pim.astrapolska.pl/media/catalog/2/5/1/1/251191002fb01f8ab56a69f7b61337222c8c2e2f_5901137108698.jpg</v>
          </cell>
        </row>
        <row r="1100">
          <cell r="A1100">
            <v>1722</v>
          </cell>
          <cell r="B1100" t="str">
            <v>https://cdn.pim.astrapolska.pl/media/catalog/2/8/2/a/282a75a8492b69ea7465d39978e6496960464885_5901137108704.jpg</v>
          </cell>
        </row>
        <row r="1101">
          <cell r="A1101">
            <v>1726</v>
          </cell>
          <cell r="B1101" t="str">
            <v>https://cdn.pim.astrapolska.pl/media/catalog/1/c/a/7/1ca7b55f5ca0bde2b30f4d1fd75f91138ac97f40_301218001.JPG</v>
          </cell>
        </row>
        <row r="1102">
          <cell r="A1102">
            <v>1727</v>
          </cell>
          <cell r="B1102" t="str">
            <v>https://cdn.pim.astrapolska.pl/media/catalog/9/c/e/8/9ce8c828770cdf62f139f182fb20e9ef49614f93_301218002.JPG</v>
          </cell>
        </row>
        <row r="1103">
          <cell r="A1103">
            <v>1728</v>
          </cell>
          <cell r="B1103" t="str">
            <v>https://cdn.pim.astrapolska.pl/media/catalog/d/e/3/5/de35ce6ac8fda00ee5938c7c0d4a0a4ab8580b55_301218003.jpg</v>
          </cell>
        </row>
        <row r="1104">
          <cell r="A1104">
            <v>1729</v>
          </cell>
          <cell r="B1104" t="str">
            <v>https://cdn.pim.astrapolska.pl/media/catalog/e/5/7/5/e57567a61ed08382f1466951346b2a6ecd47b6d7_301218004.jpg</v>
          </cell>
        </row>
        <row r="1105">
          <cell r="A1105">
            <v>1732</v>
          </cell>
          <cell r="B1105" t="str">
            <v>https://cdn.pim.astrapolska.pl/media/catalog/d/2/c/e/d2ce3d5bec83f362b574ccb86da356108f4f685c_5901137119267.jpg</v>
          </cell>
        </row>
        <row r="1106">
          <cell r="A1106">
            <v>1733</v>
          </cell>
          <cell r="B1106" t="str">
            <v>https://cdn.pim.astrapolska.pl/media/catalog/3/3/6/a/336a56a49d4fee81b97b591c090dd3bd06021a72_5901137119274.jpg</v>
          </cell>
        </row>
        <row r="1107">
          <cell r="A1107">
            <v>1736</v>
          </cell>
          <cell r="B1107" t="str">
            <v>https://cdn.pim.astrapolska.pl/media/catalog/d/3/6/0/d3608115fd31909738328000269d9f0ec67dea7d_5901137139234.jpg</v>
          </cell>
        </row>
        <row r="1108">
          <cell r="A1108">
            <v>1737</v>
          </cell>
          <cell r="B1108" t="str">
            <v>https://cdn.pim.astrapolska.pl/media/catalog/d/f/9/f/df9ff3481e68052c7802ceb26ec5c3be039d7af9_5901137139241.jpg</v>
          </cell>
        </row>
        <row r="1109">
          <cell r="A1109">
            <v>1738</v>
          </cell>
          <cell r="B1109" t="str">
            <v>https://cdn.pim.astrapolska.pl/media/catalog/e/d/8/b/ed8b6f357daf4b0605fabb571ce2ba19a7507044_5901137139258.jpg</v>
          </cell>
        </row>
        <row r="1110">
          <cell r="A1110">
            <v>1739</v>
          </cell>
          <cell r="B1110" t="str">
            <v>https://cdn.pim.astrapolska.pl/media/catalog/2/5/1/a/251abd3f33b6b724c79769297ef2c217b4d5e3cf_5901137139265.jpg</v>
          </cell>
        </row>
        <row r="1111">
          <cell r="A1111">
            <v>1740</v>
          </cell>
          <cell r="B1111" t="str">
            <v>https://cdn.pim.astrapolska.pl/media/catalog/e/7/e/8/e7e8d29c971d2dcc8d027c7793b03e25cc41fa05_5901137139272.jpg</v>
          </cell>
        </row>
        <row r="1112">
          <cell r="A1112">
            <v>1743</v>
          </cell>
          <cell r="B1112" t="str">
            <v>https://cdn.pim.astrapolska.pl/media/catalog/d/d/5/d/dd5d3482c77029f53bec667580f194f4b0e39dab_5901137102528.jpg</v>
          </cell>
          <cell r="C1112" t="str">
            <v>files/1743/zdjecie_2/5901137102528_1.jpg</v>
          </cell>
          <cell r="D1112" t="str">
            <v>https://cdn.pim.astrapolska.pl/media/catalog/4/5/f/b/45fb14cd958e78c5dc7ad145644c7b3206752063_5901137102528_1.jpg</v>
          </cell>
          <cell r="E1112" t="str">
            <v>files/1743/zdjecie_3/5901137102528_2.jpg</v>
          </cell>
          <cell r="F1112" t="str">
            <v>https://cdn.pim.astrapolska.pl/media/catalog/6/3/d/e/63de045dc495e4fbc6fdb6b2429a1ddcb58dc446_5901137102528_2.jpg</v>
          </cell>
        </row>
        <row r="1113">
          <cell r="A1113">
            <v>1744</v>
          </cell>
          <cell r="B1113" t="str">
            <v>https://cdn.pim.astrapolska.pl/media/catalog/7/5/e/a/75ea96b428bddc163896d937fbd803a37c1af227_5901137126111.jpg</v>
          </cell>
        </row>
        <row r="1114">
          <cell r="A1114">
            <v>1745</v>
          </cell>
          <cell r="B1114" t="str">
            <v>https://cdn.pim.astrapolska.pl/media/catalog/6/b/e/2/6be2e7ad1837fdd697e580bae184b793e9e8fb86_5901137126128.jpg</v>
          </cell>
        </row>
        <row r="1115">
          <cell r="A1115">
            <v>1746</v>
          </cell>
          <cell r="B1115" t="str">
            <v>https://cdn.pim.astrapolska.pl/media/catalog/c/c/f/6/ccf6c163e914fb5b7933793a24a68576867e486b_5901137126135.jpg</v>
          </cell>
        </row>
        <row r="1116">
          <cell r="A1116">
            <v>1747</v>
          </cell>
          <cell r="B1116" t="str">
            <v>https://cdn.pim.astrapolska.pl/media/catalog/0/b/f/0/0bf0613290207350d81178ad627bba217bed6ebb_5900263030620.jpg</v>
          </cell>
        </row>
        <row r="1117">
          <cell r="A1117">
            <v>1750</v>
          </cell>
          <cell r="B1117" t="str">
            <v>https://cdn.pim.astrapolska.pl/media/catalog/a/d/1/d/ad1d35eb2045ca09948ac0a404247a0431302c36_5900263030637.jpg</v>
          </cell>
        </row>
        <row r="1118">
          <cell r="A1118">
            <v>1751</v>
          </cell>
          <cell r="B1118" t="str">
            <v>https://cdn.pim.astrapolska.pl/media/catalog/7/c/6/6/7c6664953ff381ad5c1b5dc76047044e2ba17f55_5900263030644.jpg</v>
          </cell>
          <cell r="C1118" t="str">
            <v>files/1751/zdjecie_2/Spoiwo akrylowe.jpg</v>
          </cell>
          <cell r="D1118" t="str">
            <v>https://cdn.pim.astrapolska.pl/media/catalog/a/f/8/f/af8feac921eda18fe9649d29df3bacf0cd4174f9_Spoiwo_akrylowe.jpg</v>
          </cell>
        </row>
        <row r="1119">
          <cell r="A1119">
            <v>1754</v>
          </cell>
          <cell r="B1119" t="str">
            <v>https://cdn.pim.astrapolska.pl/media/catalog/f/7/7/6/f7768ac0696a0e475d86e07b1a6f7c61b8a40af4_5900263030651.jpg</v>
          </cell>
        </row>
        <row r="1120">
          <cell r="A1120">
            <v>1756</v>
          </cell>
          <cell r="B1120" t="str">
            <v>https://cdn.pim.astrapolska.pl/media/catalog/f/2/0/f/f20fb9a4cddad1cfdff2b5a4f7643fa5d7d09fc3_5900263030125.jpg</v>
          </cell>
        </row>
        <row r="1121">
          <cell r="A1121">
            <v>1757</v>
          </cell>
          <cell r="B1121" t="str">
            <v>https://cdn.pim.astrapolska.pl/media/catalog/5/d/d/a/5ddaadfa169ce17992459313da9e4aeb7f3b0ac0_5900263030132.jpg</v>
          </cell>
        </row>
        <row r="1122">
          <cell r="A1122">
            <v>1758</v>
          </cell>
          <cell r="B1122" t="str">
            <v>https://cdn.pim.astrapolska.pl/media/catalog/6/1/6/d/616d1039d61fe525a766705fcbce0bd0aeae5be3_5900263030873.jpg</v>
          </cell>
        </row>
        <row r="1123">
          <cell r="A1123">
            <v>1759</v>
          </cell>
          <cell r="B1123" t="str">
            <v>https://cdn.pim.astrapolska.pl/media/catalog/9/9/c/b/99cb3786c47c288b404df3e0e388d628e739be3c_5900263030149.jpg</v>
          </cell>
        </row>
        <row r="1124">
          <cell r="A1124">
            <v>1760</v>
          </cell>
          <cell r="B1124" t="str">
            <v>https://cdn.pim.astrapolska.pl/media/catalog/b/1/4/2/b1426d4d862642385b6256ad16abd381a1ce7fbc_5900263030156.jpg</v>
          </cell>
        </row>
        <row r="1125">
          <cell r="A1125">
            <v>1761</v>
          </cell>
          <cell r="B1125" t="str">
            <v>https://cdn.pim.astrapolska.pl/media/catalog/8/b/7/8/8b78403164a8c3d25afec20b49c94d16e7406296_5900263030163.jpg</v>
          </cell>
        </row>
        <row r="1126">
          <cell r="A1126">
            <v>1762</v>
          </cell>
          <cell r="B1126" t="str">
            <v>https://cdn.pim.astrapolska.pl/media/catalog/b/d/8/9/bd8945e618329fd9f058f4506fdd73727475dbb2_5900263030170.jpg</v>
          </cell>
        </row>
        <row r="1127">
          <cell r="A1127">
            <v>1763</v>
          </cell>
          <cell r="B1127" t="str">
            <v>https://cdn.pim.astrapolska.pl/media/catalog/7/e/3/6/7e3661186cf6552788867adc23ccd07b1b28f4a0_5900263030187.jpg</v>
          </cell>
        </row>
        <row r="1128">
          <cell r="A1128">
            <v>1764</v>
          </cell>
          <cell r="B1128" t="str">
            <v>https://cdn.pim.astrapolska.pl/media/catalog/1/9/6/4/19649194f538e84b4a3ad33295d00054b4a81156_5900263030859.jpg</v>
          </cell>
        </row>
        <row r="1129">
          <cell r="A1129">
            <v>1765</v>
          </cell>
          <cell r="B1129" t="str">
            <v>https://cdn.pim.astrapolska.pl/media/catalog/2/3/3/2/233241cef3259d9a713fcbcd0d1b812e720494af_5900263030194.jpg</v>
          </cell>
        </row>
        <row r="1130">
          <cell r="A1130">
            <v>1766</v>
          </cell>
          <cell r="B1130" t="str">
            <v>https://cdn.pim.astrapolska.pl/media/catalog/0/8/6/9/0869ba2f1ac3ec72671b8ed51a442fdb364c60be_5900263030200.jpg</v>
          </cell>
        </row>
        <row r="1131">
          <cell r="A1131">
            <v>1767</v>
          </cell>
          <cell r="B1131" t="str">
            <v>https://cdn.pim.astrapolska.pl/media/catalog/0/3/b/5/03b5436a24c323221f82404de4007ce83555cd2d_5900263030217.jpg</v>
          </cell>
        </row>
        <row r="1132">
          <cell r="A1132">
            <v>1768</v>
          </cell>
          <cell r="B1132" t="str">
            <v>https://cdn.pim.astrapolska.pl/media/catalog/e/a/4/a/ea4a84dbd6dea39217e3564ffb29bde7375d0456_5900263030224.jpg</v>
          </cell>
        </row>
        <row r="1133">
          <cell r="A1133">
            <v>1769</v>
          </cell>
          <cell r="B1133" t="str">
            <v>https://cdn.pim.astrapolska.pl/media/catalog/8/d/3/6/8d367fa46fdfd41a5e2432b73176370f4dd5920a_5900263030866.jpg</v>
          </cell>
        </row>
        <row r="1134">
          <cell r="A1134">
            <v>1770</v>
          </cell>
          <cell r="B1134" t="str">
            <v>https://cdn.pim.astrapolska.pl/media/catalog/e/3/e/7/e3e74186dbe735e7c9fca5bdaaf98ae3ac32940d_5900263030231.jpg</v>
          </cell>
        </row>
        <row r="1135">
          <cell r="A1135">
            <v>1771</v>
          </cell>
          <cell r="B1135" t="str">
            <v>https://cdn.pim.astrapolska.pl/media/catalog/c/e/2/3/ce2330fd2b2220ff956ed014cf79123d87edf190_5900263030248.jpg</v>
          </cell>
        </row>
        <row r="1136">
          <cell r="A1136">
            <v>1772</v>
          </cell>
          <cell r="B1136" t="str">
            <v>https://cdn.pim.astrapolska.pl/media/catalog/9/c/f/7/9cf72801a09b5ee65f244b4d5428c415d9c0a5c8_5900263030880.jpg</v>
          </cell>
        </row>
        <row r="1137">
          <cell r="A1137">
            <v>1773</v>
          </cell>
          <cell r="B1137" t="str">
            <v>https://cdn.pim.astrapolska.pl/media/catalog/4/1/a/5/41a5e44f14be5e2fbefb580961dcb16d1672eb1f_5900263030897.jpg</v>
          </cell>
        </row>
        <row r="1138">
          <cell r="A1138">
            <v>1774</v>
          </cell>
          <cell r="B1138" t="str">
            <v>https://cdn.pim.astrapolska.pl/media/catalog/7/1/a/c/71ac5c44cf628288ff091fdc32c61eb1f6c16a32_5900263030255.jpg</v>
          </cell>
        </row>
        <row r="1139">
          <cell r="A1139">
            <v>1775</v>
          </cell>
          <cell r="B1139" t="str">
            <v>https://cdn.pim.astrapolska.pl/media/catalog/f/f/f/c/fffc48328810e00cf3c045e092c1be94e3bc619a_5900263030262.jpg</v>
          </cell>
        </row>
        <row r="1140">
          <cell r="A1140">
            <v>1776</v>
          </cell>
          <cell r="B1140" t="str">
            <v>https://cdn.pim.astrapolska.pl/media/catalog/c/9/3/1/c9317fd0de0c577d80c4a70111b5db48b13f30b2_5900263030903.jpg</v>
          </cell>
        </row>
        <row r="1141">
          <cell r="A1141">
            <v>1777</v>
          </cell>
          <cell r="B1141" t="str">
            <v>https://cdn.pim.astrapolska.pl/media/catalog/7/4/2/a/742a2f3c45f3664ab03bb0f7188d7c768364e267_5900263030279.jpg</v>
          </cell>
        </row>
        <row r="1142">
          <cell r="A1142">
            <v>1778</v>
          </cell>
          <cell r="B1142" t="str">
            <v>https://cdn.pim.astrapolska.pl/media/catalog/8/6/4/2/8642827736f78f9da32d1267d3a0ba55bd008d63_5900263030286.jpg</v>
          </cell>
        </row>
        <row r="1143">
          <cell r="A1143">
            <v>1779</v>
          </cell>
          <cell r="B1143" t="str">
            <v>https://cdn.pim.astrapolska.pl/media/catalog/f/0/4/3/f04356e1e25ea8200bcf23a0099411f5b059c1c4_5900263030293.jpg</v>
          </cell>
        </row>
        <row r="1144">
          <cell r="A1144">
            <v>1780</v>
          </cell>
          <cell r="B1144" t="str">
            <v>https://cdn.pim.astrapolska.pl/media/catalog/b/a/7/9/ba79a41903297c2ffbab18cba5de8040d2486446_5900263031092.jpg</v>
          </cell>
          <cell r="C1144" t="str">
            <v>files/1780/zdjecie_2/5900263031092_1.jpg</v>
          </cell>
          <cell r="D1144" t="str">
            <v>https://cdn.pim.astrapolska.pl/media/catalog/2/b/c/4/2bc4c232eadef5650fc69b5b297415a307574e18_5900263031092_1.jpg</v>
          </cell>
          <cell r="E1144" t="str">
            <v>files/1780/zdjecie_3/303111043_5.jpg</v>
          </cell>
          <cell r="F1144" t="str">
            <v>https://cdn.pim.astrapolska.pl/media/catalog/3/a/c/9/3ac98beb85cec53e90cfb92fb25bc3fd4539a36a_303111043_5.jpg</v>
          </cell>
          <cell r="G1144" t="str">
            <v>files/1780/zdjecie_4/303111043_4.jpg</v>
          </cell>
          <cell r="H1144" t="str">
            <v>https://cdn.pim.astrapolska.pl/media/catalog/2/9/a/b/29abb3e347cd11e5404cb0da5cf2f73f1cdca4c6_303111043_4.jpg</v>
          </cell>
          <cell r="I1144" t="str">
            <v>files/1780/zdjecie_5/303111043_2.jpg</v>
          </cell>
          <cell r="J1144" t="str">
            <v>https://cdn.pim.astrapolska.pl/media/catalog/9/b/9/1/9b9165ec4729e4c421ef541ab2c710378c1f889a_303111043_2.jpg</v>
          </cell>
        </row>
        <row r="1145">
          <cell r="A1145">
            <v>1788</v>
          </cell>
          <cell r="B1145" t="str">
            <v>https://cdn.pim.astrapolska.pl/media/catalog/4/7/3/6/4736fa9027a21cf6ad3620343295cadb344a1ee7_5900263031276.jpg</v>
          </cell>
        </row>
        <row r="1146">
          <cell r="A1146">
            <v>1794</v>
          </cell>
          <cell r="B1146" t="str">
            <v>https://cdn.pim.astrapolska.pl/media/catalog/d/3/9/1/d391e3d3a568510b601ce839875f0f38ddf36b6d_5901137087498.jpg</v>
          </cell>
        </row>
        <row r="1147">
          <cell r="A1147">
            <v>1795</v>
          </cell>
          <cell r="B1147" t="str">
            <v>https://cdn.pim.astrapolska.pl/media/catalog/d/4/f/2/d4f29761a89a8c276cb1285634c8c2ae778f4284_5901137087504.jpg</v>
          </cell>
        </row>
        <row r="1148">
          <cell r="A1148">
            <v>1800</v>
          </cell>
          <cell r="B1148" t="str">
            <v>https://cdn.pim.astrapolska.pl/media/catalog/0/d/1/a/0d1a407030f85970eb8344c8217bf49a9ad0c829_5901137102405.jpg</v>
          </cell>
        </row>
        <row r="1149">
          <cell r="A1149">
            <v>1801</v>
          </cell>
          <cell r="B1149" t="str">
            <v>https://cdn.pim.astrapolska.pl/media/catalog/c/5/5/d/c55d8711256585a3ad41e09fb1868600deb7c1e3_5901137108711.jpg</v>
          </cell>
        </row>
        <row r="1150">
          <cell r="A1150">
            <v>1802</v>
          </cell>
          <cell r="B1150" t="str">
            <v>https://cdn.pim.astrapolska.pl/media/catalog/f/9/c/b/f9cbe2374381e24cb82a830047f120704ea4d35c_5901137108728.jpg</v>
          </cell>
        </row>
        <row r="1151">
          <cell r="A1151">
            <v>1803</v>
          </cell>
          <cell r="B1151" t="str">
            <v>https://cdn.pim.astrapolska.pl/media/catalog/f/8/4/a/f84ac1306b3837a64f2d94bd1ff57bdc787ea3a8_5901137108735.jpg</v>
          </cell>
        </row>
        <row r="1152">
          <cell r="A1152">
            <v>1804</v>
          </cell>
          <cell r="B1152" t="str">
            <v>https://cdn.pim.astrapolska.pl/media/catalog/6/b/0/b/6b0b343271f301ba063487ad8b9daebe4956ade0_5901137108759.jpg</v>
          </cell>
        </row>
        <row r="1153">
          <cell r="A1153">
            <v>1805</v>
          </cell>
          <cell r="B1153" t="str">
            <v>https://cdn.pim.astrapolska.pl/media/catalog/7/b/7/4/7b7411fd90201c7cc2917b59aa661b9fb7094427_5901137108766.jpg</v>
          </cell>
        </row>
        <row r="1154">
          <cell r="A1154">
            <v>1806</v>
          </cell>
          <cell r="B1154" t="str">
            <v>https://cdn.pim.astrapolska.pl/media/catalog/3/7/0/d/370d07f8624c2a2d5e00e60d95f2db1cf555b8b1_5901137108827.jpg</v>
          </cell>
        </row>
        <row r="1155">
          <cell r="A1155">
            <v>1807</v>
          </cell>
          <cell r="B1155" t="str">
            <v>https://cdn.pim.astrapolska.pl/media/catalog/8/b/f/6/8bf66386791521459b4d28ff0823300d4d0736a2_5901137108834.jpg</v>
          </cell>
        </row>
        <row r="1156">
          <cell r="A1156">
            <v>1808</v>
          </cell>
          <cell r="B1156" t="str">
            <v>https://cdn.pim.astrapolska.pl/media/catalog/3/f/a/3/3fa3e36fe5bf2ca5f689dfc264293d0bc09892b2_5901137108858.jpg</v>
          </cell>
        </row>
        <row r="1157">
          <cell r="A1157">
            <v>1809</v>
          </cell>
          <cell r="B1157" t="str">
            <v>https://cdn.pim.astrapolska.pl/media/catalog/5/3/9/a/539a4cf78329cafc0100db359b666f75618b5109_5901137108865.jpg</v>
          </cell>
        </row>
        <row r="1158">
          <cell r="A1158">
            <v>1810</v>
          </cell>
          <cell r="B1158" t="str">
            <v>https://cdn.pim.astrapolska.pl/media/catalog/7/1/4/5/7145955720389501728cb1a99e34e1bbb237019d_5901137108926.jpg</v>
          </cell>
        </row>
        <row r="1159">
          <cell r="A1159">
            <v>1811</v>
          </cell>
          <cell r="B1159" t="str">
            <v>https://cdn.pim.astrapolska.pl/media/catalog/b/d/8/e/bd8eb46d09602f2eb8b6ea0c5179ed0d5dd1bc5d_5901137108933.jpg</v>
          </cell>
        </row>
        <row r="1160">
          <cell r="A1160">
            <v>1812</v>
          </cell>
          <cell r="B1160" t="str">
            <v>https://cdn.pim.astrapolska.pl/media/catalog/b/4/0/7/b407d065011a5c1fbc0a395a69d78e26e58e0de1_303117013.jpg</v>
          </cell>
        </row>
        <row r="1161">
          <cell r="A1161">
            <v>1813</v>
          </cell>
          <cell r="B1161" t="str">
            <v>https://cdn.pim.astrapolska.pl/media/catalog/1/5/c/8/15c89db68b734196be0d20f346d183b2c424595a_5901137108742.jpg</v>
          </cell>
        </row>
        <row r="1162">
          <cell r="A1162">
            <v>1814</v>
          </cell>
          <cell r="B1162" t="str">
            <v>https://cdn.pim.astrapolska.pl/media/catalog/5/a/5/9/5a596317e61cb6f278567ed7701597209fdf8a75_5901137108773.jpg</v>
          </cell>
        </row>
        <row r="1163">
          <cell r="A1163">
            <v>1815</v>
          </cell>
          <cell r="B1163" t="str">
            <v>https://cdn.pim.astrapolska.pl/media/catalog/0/c/3/7/0c37a0b08e874c085cbe7b0580f55ea91fc97802_5901137108780.jpg</v>
          </cell>
        </row>
        <row r="1164">
          <cell r="A1164">
            <v>1822</v>
          </cell>
          <cell r="B1164" t="str">
            <v>https://cdn.pim.astrapolska.pl/media/catalog/7/4/2/d/742dfa46509d8a474425fbfe7e35b1dc3c6e2bf4_303216001.jpg</v>
          </cell>
        </row>
        <row r="1165">
          <cell r="A1165">
            <v>1823</v>
          </cell>
          <cell r="B1165" t="str">
            <v>https://cdn.pim.astrapolska.pl/media/catalog/0/a/f/f/0aff4d9bd4c33da76a332cd98251a8cf62c5493f_303216002.jpg</v>
          </cell>
        </row>
        <row r="1166">
          <cell r="A1166">
            <v>1825</v>
          </cell>
          <cell r="B1166" t="str">
            <v>https://cdn.pim.astrapolska.pl/media/catalog/2/a/3/9/2a392c25d06911fb51ff98683e0a92d8360b1a4d_303216004.jpg</v>
          </cell>
        </row>
        <row r="1167">
          <cell r="A1167">
            <v>1826</v>
          </cell>
        </row>
        <row r="1168">
          <cell r="A1168">
            <v>1827</v>
          </cell>
        </row>
        <row r="1169">
          <cell r="A1169">
            <v>1829</v>
          </cell>
          <cell r="B1169" t="str">
            <v>https://cdn.pim.astrapolska.pl/media/catalog/9/4/f/5/94f57c65c2b0859a238139feb8fe459dd722526b_303216009.JPG</v>
          </cell>
        </row>
        <row r="1170">
          <cell r="A1170">
            <v>1830</v>
          </cell>
          <cell r="B1170" t="str">
            <v>https://cdn.pim.astrapolska.pl/media/catalog/a/8/4/0/a8405015f2e153b79e4b13afb8e285f62f40e1f2_303216010_1.jpg</v>
          </cell>
          <cell r="C1170" t="str">
            <v>files/1830/zdjecie_2/303216010_2.jpg</v>
          </cell>
          <cell r="D1170" t="str">
            <v>https://cdn.pim.astrapolska.pl/media/catalog/5/7/1/f/571f6990a78529b1a18176399d11be1d1dda69d8_303216010_2.jpg</v>
          </cell>
        </row>
        <row r="1171">
          <cell r="A1171">
            <v>1831</v>
          </cell>
          <cell r="B1171" t="str">
            <v>https://cdn.pim.astrapolska.pl/media/catalog/f/5/5/8/f5582760b4f21e96f39fc7b4b4049f09249a83df_303216011_1.jpg</v>
          </cell>
          <cell r="C1171" t="str">
            <v>files/1831/zdjecie_2/303216011_2.jpg</v>
          </cell>
          <cell r="D1171" t="str">
            <v>https://cdn.pim.astrapolska.pl/media/catalog/c/6/6/c/c66ca2cd44c3f0dad154cdc4089eb53c39a91f94_303216011_2.jpg</v>
          </cell>
        </row>
        <row r="1172">
          <cell r="A1172">
            <v>1832</v>
          </cell>
          <cell r="B1172" t="str">
            <v>https://cdn.pim.astrapolska.pl/media/catalog/8/7/3/2/8732398ceebc86a2573f751c6c711e5e41d6c186_303216012_1.jpg</v>
          </cell>
          <cell r="C1172" t="str">
            <v>files/1832/zdjecie_2/303216012_2.jpg</v>
          </cell>
          <cell r="D1172" t="str">
            <v>https://cdn.pim.astrapolska.pl/media/catalog/d/b/d/9/dbd923e75526a655fdd8477dcc2be8216fd24162_303216012_2.jpg</v>
          </cell>
        </row>
        <row r="1173">
          <cell r="A1173">
            <v>1834</v>
          </cell>
          <cell r="B1173" t="str">
            <v>https://cdn.pim.astrapolska.pl/media/catalog/7/e/7/7/7e77ded70c31e7adc3e37b323876ccc4f92d5383_303216019.jpg</v>
          </cell>
        </row>
        <row r="1174">
          <cell r="A1174">
            <v>1837</v>
          </cell>
          <cell r="B1174" t="str">
            <v>https://cdn.pim.astrapolska.pl/media/catalog/1/8/1/5/1815fced0f30a9bb5c8b69e6164fc370cfed4cba_303218001.JPG</v>
          </cell>
          <cell r="C1174" t="str">
            <v>files/1837/zdjecie_2/Pakiet Farby Astrino 10kol .jpg</v>
          </cell>
          <cell r="D1174" t="str">
            <v>https://cdn.pim.astrapolska.pl/media/catalog/5/a/0/f/5a0fd0dab49434dcf5af9a70848178152a1e2255_Pakiet_Farby_Astrino_10kol_.jpg</v>
          </cell>
        </row>
        <row r="1175">
          <cell r="A1175">
            <v>1838</v>
          </cell>
          <cell r="B1175" t="str">
            <v>https://cdn.pim.astrapolska.pl/media/catalog/c/f/0/9/cf095da34c368e30ea5c1bf609e9a09bd70c99f8_303218002.JPG</v>
          </cell>
        </row>
        <row r="1176">
          <cell r="A1176">
            <v>1839</v>
          </cell>
          <cell r="B1176" t="str">
            <v>https://cdn.pim.astrapolska.pl/media/catalog/6/7/d/9/67d9066f56e237d11277d6546c02ddeaab1fe7e9_303218003.JPG</v>
          </cell>
          <cell r="C1176" t="str">
            <v>files/1839/zdjecie_2/Pakiet farby astrino 24kol.jpg</v>
          </cell>
          <cell r="D1176" t="str">
            <v>https://cdn.pim.astrapolska.pl/media/catalog/4/0/4/7/404768d9d742e654a68ef0294fa9ac6d9238d6ba_Pakiet_farby_astrino_24kol.jpg</v>
          </cell>
        </row>
        <row r="1177">
          <cell r="A1177">
            <v>1840</v>
          </cell>
          <cell r="B1177" t="str">
            <v>https://cdn.pim.astrapolska.pl/media/catalog/3/4/4/7/344737f1944a6d0dd7a07cefd29e4ecd1d8bb255_303218004.JPG</v>
          </cell>
        </row>
        <row r="1178">
          <cell r="A1178">
            <v>1841</v>
          </cell>
          <cell r="B1178" t="str">
            <v>https://cdn.pim.astrapolska.pl/media/catalog/e/c/b/d/ecbd8c51734b0cfaf49b6091b6f038f7d0f97cc2_303218005.jpg</v>
          </cell>
        </row>
        <row r="1179">
          <cell r="A1179">
            <v>1842</v>
          </cell>
          <cell r="B1179" t="str">
            <v>https://cdn.pim.astrapolska.pl/media/catalog/5/1/7/a/517aee914d07976714b188365e217413dd08bab6_303218006.jpg</v>
          </cell>
        </row>
        <row r="1180">
          <cell r="A1180">
            <v>1843</v>
          </cell>
          <cell r="B1180" t="str">
            <v>https://cdn.pim.astrapolska.pl/media/catalog/d/8/d/7/d8d7c7c23212b7824a56e58c3ba25b86a0bbd077_5901137119304.jpg</v>
          </cell>
          <cell r="C1180" t="str">
            <v>files/1843/zdjecie_2/Plastelina Astrino 24 kolory.jpg</v>
          </cell>
          <cell r="D1180" t="str">
            <v>https://cdn.pim.astrapolska.pl/media/catalog/c/7/d/0/c7d002f427b20026dbfc0c32842441fbedbbe973_Plastelina_Astrino_24_kolory.jpg</v>
          </cell>
        </row>
        <row r="1181">
          <cell r="A1181">
            <v>1844</v>
          </cell>
          <cell r="B1181" t="str">
            <v>https://cdn.pim.astrapolska.pl/media/catalog/f/7/b/4/f7b4973bbbc79b5a323ed64a17bc535cca51d9d0_5901137119311.jpg</v>
          </cell>
          <cell r="C1181" t="str">
            <v>files/1844/zdjecie_2/Modelina 6 kolorĂłw astrino.jpg</v>
          </cell>
          <cell r="D1181" t="str">
            <v>https://cdn.pim.astrapolska.pl/media/catalog/e/7/5/6/e756ef901b27db691437b766a7a77cb43df5d51b_Modelina_6_kolor__w_astrino.jpg</v>
          </cell>
        </row>
        <row r="1182">
          <cell r="A1182">
            <v>1845</v>
          </cell>
          <cell r="B1182" t="str">
            <v>https://cdn.pim.astrapolska.pl/media/catalog/c/8/1/a/c81a691796914199e7cc6b79129d31c9cf4d2f78_5901137139289.jpg</v>
          </cell>
        </row>
        <row r="1183">
          <cell r="A1183">
            <v>1846</v>
          </cell>
          <cell r="B1183" t="str">
            <v>https://cdn.pim.astrapolska.pl/media/catalog/9/7/6/d/976d7ef08df32a74e896419ec46d615c9d62e186_5901137139296.jpg</v>
          </cell>
          <cell r="C1183" t="str">
            <v>files/1846/zdjecie_2/Pakiet farby Pixel one 12kol.jpg</v>
          </cell>
          <cell r="D1183" t="str">
            <v>https://cdn.pim.astrapolska.pl/media/catalog/a/c/6/3/ac630260e07f5f0222f80c6bb45155c808e1e153_Pakiet_farby_Pixel_one_12kol.jpg</v>
          </cell>
          <cell r="E1183" t="str">
            <v>files/1846/zdjecie_3/Pixel one 12 kol.jpg</v>
          </cell>
          <cell r="F1183" t="str">
            <v>https://cdn.pim.astrapolska.pl/media/catalog/4/0/9/2/4092bae4a90a9d426b155ddb39d3df5131137848_Pixel_one_12_kol.jpg</v>
          </cell>
        </row>
        <row r="1184">
          <cell r="A1184">
            <v>1847</v>
          </cell>
          <cell r="B1184" t="str">
            <v>https://cdn.pim.astrapolska.pl/media/catalog/3/d/f/3/3df3399078eab7dbf44e5058f5df61183af883a0_5901137139302.jpg</v>
          </cell>
        </row>
        <row r="1185">
          <cell r="A1185">
            <v>1848</v>
          </cell>
          <cell r="B1185" t="str">
            <v>https://cdn.pim.astrapolska.pl/media/catalog/5/4/a/3/54a350a1168f29650919a42aa0ab613debd97680_5901137139319.jpg</v>
          </cell>
          <cell r="C1185" t="str">
            <v>files/1848/zdjecie_2/Farby 12 kol AS  jednoroĹĽce.jpg</v>
          </cell>
          <cell r="D1185" t="str">
            <v>https://cdn.pim.astrapolska.pl/media/catalog/2/a/4/6/2a469077facd2c1a32425f4a3d3ac0ed9b8b7a91_Farby_12_kol_AS__jednoro__ce.jpg</v>
          </cell>
        </row>
        <row r="1186">
          <cell r="A1186">
            <v>1850</v>
          </cell>
          <cell r="B1186" t="str">
            <v>https://cdn.pim.astrapolska.pl/media/catalog/e/a/6/4/ea6404b3c39ffb6d3e73911875a826ae8c0b8056_5900263040162.jpg</v>
          </cell>
          <cell r="C1186" t="str">
            <v>files/1850/zdjecie_2/Pakiet Farby MiniMini 12 kol.jpg</v>
          </cell>
          <cell r="D1186" t="str">
            <v>https://cdn.pim.astrapolska.pl/media/catalog/c/2/5/3/c253d9ed32ee145283d38625576b30e7e63bea92_Pakiet_Farby_MiniMini_12_kol.jpg</v>
          </cell>
        </row>
        <row r="1187">
          <cell r="A1187">
            <v>1851</v>
          </cell>
          <cell r="B1187" t="str">
            <v>https://cdn.pim.astrapolska.pl/media/catalog/b/0/a/5/b0a59f350a9d5b396c19861eff4f5061346dc56f_5900263040179.jpg</v>
          </cell>
        </row>
        <row r="1188">
          <cell r="A1188">
            <v>1852</v>
          </cell>
          <cell r="B1188" t="str">
            <v>https://cdn.pim.astrapolska.pl/media/catalog/a/1/8/f/a18f71df2868d1bebcbc1b026b0d6a4eed222de1_5900263040322.jpg</v>
          </cell>
          <cell r="C1188" t="str">
            <v>files/1852/zdjecie_2/Pakiet plastelina BS.jpg</v>
          </cell>
          <cell r="D1188" t="str">
            <v>https://cdn.pim.astrapolska.pl/media/catalog/1/5/5/c/155c208a8a5b12f4c9368435bf3e1dd7de27766c_Pakiet_plastelina_BS.jpg</v>
          </cell>
        </row>
        <row r="1189">
          <cell r="A1189">
            <v>1853</v>
          </cell>
          <cell r="B1189" t="str">
            <v>https://cdn.pim.astrapolska.pl/media/catalog/e/c/1/6/ec16062761a0483bada30b86b05d725afa876afa_5900263040339.jpg</v>
          </cell>
        </row>
        <row r="1190">
          <cell r="A1190">
            <v>1854</v>
          </cell>
          <cell r="B1190" t="str">
            <v>https://cdn.pim.astrapolska.pl/media/catalog/3/2/1/a/321ac5a835f8faf2bf870af0e96b87d832be5a2c_5900263040346.jpg</v>
          </cell>
          <cell r="C1190" t="str">
            <v>files/1854/zdjecie_2/Pakiet plastelina psy 12kol.jpg</v>
          </cell>
          <cell r="D1190" t="str">
            <v>https://cdn.pim.astrapolska.pl/media/catalog/6/4/a/4/64a4db513801caa62d779bf89b0d01d3b4e4ac70_Pakiet_plastelina_psy_12kol.jpg</v>
          </cell>
          <cell r="E1190" t="str">
            <v>files/1854/zdjecie_3/Psy 12 kol.jpg</v>
          </cell>
          <cell r="F1190" t="str">
            <v>https://cdn.pim.astrapolska.pl/media/catalog/9/6/a/f/96aff31136399400bc77d0505055a08672430580_Psy_12_kol.jpg</v>
          </cell>
        </row>
        <row r="1191">
          <cell r="A1191">
            <v>1855</v>
          </cell>
          <cell r="B1191" t="str">
            <v>https://cdn.pim.astrapolska.pl/media/catalog/5/1/0/3/5103b5bc2cad73061b5a53f61cd51753c79c077b_5900263040353.jpg</v>
          </cell>
        </row>
        <row r="1192">
          <cell r="A1192">
            <v>1856</v>
          </cell>
          <cell r="B1192" t="str">
            <v>https://cdn.pim.astrapolska.pl/media/catalog/a/a/b/7/aab7f96941cef5e3d42e190e931b0db4a4fc8734_5900263040360.jpg</v>
          </cell>
        </row>
        <row r="1193">
          <cell r="A1193">
            <v>1857</v>
          </cell>
          <cell r="B1193" t="str">
            <v>https://cdn.pim.astrapolska.pl/media/catalog/c/8/2/9/c82999a775f6674cf960b0ee6c38d274c634da48_5900263040377.jpg</v>
          </cell>
        </row>
        <row r="1194">
          <cell r="A1194">
            <v>1858</v>
          </cell>
          <cell r="B1194" t="str">
            <v>https://cdn.pim.astrapolska.pl/media/catalog/9/e/b/9/9eb922e42966cb57b8f75c4ba4c9b0d3eff43469_5900263040384.jpg</v>
          </cell>
        </row>
        <row r="1195">
          <cell r="A1195">
            <v>1859</v>
          </cell>
          <cell r="B1195" t="str">
            <v>https://cdn.pim.astrapolska.pl/media/catalog/2/a/9/a/2a9a2f636d99619fc463eb646e4d3a8bdba4c9d1_5900263040391.jpg</v>
          </cell>
        </row>
        <row r="1196">
          <cell r="A1196">
            <v>1860</v>
          </cell>
          <cell r="B1196" t="str">
            <v>https://cdn.pim.astrapolska.pl/media/catalog/8/b/6/1/8b619bc3204aaf2231afc7c98c28407306cf4aaf_5900263040407.jpg</v>
          </cell>
        </row>
        <row r="1197">
          <cell r="A1197">
            <v>1861</v>
          </cell>
          <cell r="B1197" t="str">
            <v>https://cdn.pim.astrapolska.pl/media/catalog/f/5/1/d/f51df9642e8145f255745f1999a6538c9b18883f_5900263040414.jpg</v>
          </cell>
        </row>
        <row r="1198">
          <cell r="A1198">
            <v>1862</v>
          </cell>
          <cell r="B1198" t="str">
            <v>https://cdn.pim.astrapolska.pl/media/catalog/5/4/9/a/549a222529e0aa5fd73478bf6eb9862bef0c1413_5900263040315.jpg</v>
          </cell>
        </row>
        <row r="1199">
          <cell r="A1199">
            <v>1863</v>
          </cell>
          <cell r="B1199" t="str">
            <v>https://cdn.pim.astrapolska.pl/media/catalog/7/9/e/c/79ec5ef35927f203a5d1f79ab9803f2e4eefcbf3_5900263040308.jpg</v>
          </cell>
        </row>
        <row r="1200">
          <cell r="A1200">
            <v>1866</v>
          </cell>
          <cell r="B1200" t="str">
            <v>https://cdn.pim.astrapolska.pl/media/catalog/7/7/3/0/7730a90da6322378755b1f606e658a968309b24a_5900263040445.jpg</v>
          </cell>
        </row>
        <row r="1201">
          <cell r="A1201">
            <v>1872</v>
          </cell>
          <cell r="B1201" t="str">
            <v>https://cdn.pim.astrapolska.pl/media/catalog/1/e/1/d/1e1d1dc91c9cd0591a485242a2480269879daaa9_5901137112268.jpg</v>
          </cell>
        </row>
        <row r="1202">
          <cell r="A1202">
            <v>1873</v>
          </cell>
          <cell r="B1202" t="str">
            <v>https://cdn.pim.astrapolska.pl/media/catalog/1/3/c/8/13c8e27430b1fbb2eab1f91699a65d8314d5e681_5901137124902.jpg</v>
          </cell>
        </row>
        <row r="1203">
          <cell r="A1203">
            <v>1874</v>
          </cell>
          <cell r="B1203" t="str">
            <v>https://cdn.pim.astrapolska.pl/media/catalog/a/e/5/d/ae5dd1b65ce5b0794426762bc22b9c9bc79c2746_5901137124919.jpg</v>
          </cell>
        </row>
        <row r="1204">
          <cell r="A1204">
            <v>1875</v>
          </cell>
          <cell r="B1204" t="str">
            <v>https://cdn.pim.astrapolska.pl/media/catalog/1/c/2/3/1c23bee590506587cd26dde6338b57ab03a1dd62_5901137124926.jpg</v>
          </cell>
        </row>
        <row r="1205">
          <cell r="A1205">
            <v>1876</v>
          </cell>
          <cell r="B1205" t="str">
            <v>https://cdn.pim.astrapolska.pl/media/catalog/a/d/0/3/ad03d8970c6fec0b600582aa10ac3e8b0b4b2c1d_5901137124933.jpg</v>
          </cell>
        </row>
        <row r="1206">
          <cell r="A1206">
            <v>1877</v>
          </cell>
          <cell r="B1206" t="str">
            <v>https://cdn.pim.astrapolska.pl/media/catalog/3/3/b/6/33b66bd0cf4df68e4fbd6ee72031d43f0004f36f_5901137124940.jpg</v>
          </cell>
        </row>
        <row r="1207">
          <cell r="A1207">
            <v>1878</v>
          </cell>
          <cell r="B1207" t="str">
            <v>https://cdn.pim.astrapolska.pl/media/catalog/8/1/5/3/81539a8e2887f90dd8c8112535762d52acd6e674_5901137125022.jpg</v>
          </cell>
        </row>
        <row r="1208">
          <cell r="A1208">
            <v>1879</v>
          </cell>
          <cell r="B1208" t="str">
            <v>https://cdn.pim.astrapolska.pl/media/catalog/d/f/f/3/dff3ab6ac7462bee2efad505b5d3588d71f4afd5_5901137125930.jpg</v>
          </cell>
        </row>
        <row r="1209">
          <cell r="A1209">
            <v>1880</v>
          </cell>
          <cell r="B1209" t="str">
            <v>https://cdn.pim.astrapolska.pl/media/catalog/a/a/3/1/aa316f28289d85876647d997b440daae0f00b374_5901137125954.jpg</v>
          </cell>
        </row>
        <row r="1210">
          <cell r="A1210">
            <v>1885</v>
          </cell>
          <cell r="B1210" t="str">
            <v>https://cdn.pim.astrapolska.pl/media/catalog/c/5/6/1/c5610f7c6b66d2cbad2268c70b4230443022bdeb_5901137139326.jpg</v>
          </cell>
          <cell r="C1210" t="str">
            <v>files/1885/zdjecie_2/20210224_131515.jpg</v>
          </cell>
          <cell r="D1210" t="str">
            <v>https://cdn.pim.astrapolska.pl/media/catalog/5/2/b/0/52b0dae8b016be72009471b96da7a22ddadb6d2b_20210224_131515.jpg</v>
          </cell>
        </row>
        <row r="1211">
          <cell r="A1211">
            <v>1886</v>
          </cell>
          <cell r="B1211" t="str">
            <v>https://cdn.pim.astrapolska.pl/media/catalog/7/4/6/6/74660773a43d29ba330196d244596581a69cfdfc_5901137139333.jpg</v>
          </cell>
          <cell r="C1211" t="str">
            <v>files/1886/zdjecie_2/20210224_081526.jpg</v>
          </cell>
          <cell r="D1211" t="str">
            <v>https://cdn.pim.astrapolska.pl/media/catalog/f/8/f/2/f8f25d49a5f3dcf70490f45e46b611669fbad9d9_20210224_081526.jpg</v>
          </cell>
        </row>
        <row r="1212">
          <cell r="A1212">
            <v>1887</v>
          </cell>
          <cell r="B1212" t="str">
            <v>https://cdn.pim.astrapolska.pl/media/catalog/5/7/e/f/57efdde452f8104ac1833e987519f68e64c79eb3_5900263180172.jpg</v>
          </cell>
        </row>
        <row r="1213">
          <cell r="A1213">
            <v>1888</v>
          </cell>
          <cell r="B1213" t="str">
            <v>https://cdn.pim.astrapolska.pl/media/catalog/c/4/1/6/c41600cb3cb8fc87e33191c1b18a3d206ad1120b_5901137124667.jpg</v>
          </cell>
          <cell r="C1213" t="str">
            <v>files/1888/zdjecie_2/5901137124667_1.jpg</v>
          </cell>
          <cell r="D1213" t="str">
            <v>https://cdn.pim.astrapolska.pl/media/catalog/9/2/0/c/920c7f337685e109c3522bff7a3b25a4696fe27d_5901137124667_1.jpg</v>
          </cell>
        </row>
        <row r="1214">
          <cell r="A1214">
            <v>1889</v>
          </cell>
          <cell r="B1214" t="str">
            <v>https://cdn.pim.astrapolska.pl/media/catalog/4/6/c/1/46c1667715dd4d4148ccf9e24e832c9fc45a0f40_5901137124674.jpg</v>
          </cell>
          <cell r="C1214" t="str">
            <v>files/1889/zdjecie_2/5901137124674_1.jpg</v>
          </cell>
          <cell r="D1214" t="str">
            <v>https://cdn.pim.astrapolska.pl/media/catalog/7/2/d/1/72d19a53b9b893aa0e8363f6e836e2ffdec22927_5901137124674_1.jpg</v>
          </cell>
        </row>
        <row r="1215">
          <cell r="A1215">
            <v>1890</v>
          </cell>
          <cell r="B1215" t="str">
            <v>https://cdn.pim.astrapolska.pl/media/catalog/a/9/5/5/a95579177f84ee5262b5335d2bb665a3e083dec8_5901137124681.jpg</v>
          </cell>
          <cell r="C1215" t="str">
            <v>files/1890/zdjecie_2/5901137124681_1.jpg</v>
          </cell>
          <cell r="D1215" t="str">
            <v>https://cdn.pim.astrapolska.pl/media/catalog/6/2/5/5/6255987d3cb08de7d39ebb95780e061bde1344b7_5901137124681_1.jpg</v>
          </cell>
        </row>
        <row r="1216">
          <cell r="A1216">
            <v>1891</v>
          </cell>
          <cell r="B1216" t="str">
            <v>https://cdn.pim.astrapolska.pl/media/catalog/4/2/3/a/423af3678ac3ed118bbc7b5f120c1127c5f89d0c_5901137124698.jpg</v>
          </cell>
          <cell r="C1216" t="str">
            <v>files/1891/zdjecie_2/5901137124698_1.jpg</v>
          </cell>
          <cell r="D1216" t="str">
            <v>https://cdn.pim.astrapolska.pl/media/catalog/2/9/9/5/299535635b42c54ee7ebc2cf732b6d45d2348469_5901137124698_1.jpg</v>
          </cell>
        </row>
        <row r="1217">
          <cell r="A1217">
            <v>1892</v>
          </cell>
          <cell r="B1217" t="str">
            <v>https://cdn.pim.astrapolska.pl/media/catalog/4/9/0/8/49085f953c21a1bd5b9fc8356846cc2cdb2e6d89_5901137124704.jpg</v>
          </cell>
          <cell r="C1217" t="str">
            <v>files/1892/zdjecie_2/5901137124704_1.jpg</v>
          </cell>
          <cell r="D1217" t="str">
            <v>https://cdn.pim.astrapolska.pl/media/catalog/5/3/9/3/539327f84388d3e3bff3559efde752e180b71062_5901137124704_1.jpg</v>
          </cell>
        </row>
        <row r="1218">
          <cell r="A1218">
            <v>1893</v>
          </cell>
          <cell r="B1218" t="str">
            <v>https://cdn.pim.astrapolska.pl/media/catalog/1/8/8/4/188441c137cb42db6df0843834ac8fb2c64fab69_5901137124711.jpg</v>
          </cell>
          <cell r="C1218" t="str">
            <v>files/1893/zdjecie_2/5901137124711_1.jpg</v>
          </cell>
          <cell r="D1218" t="str">
            <v>https://cdn.pim.astrapolska.pl/media/catalog/4/d/7/a/4d7abd48d6ff15b0f622fb13e7f05645e5f8d2d2_5901137124711_1.jpg</v>
          </cell>
        </row>
        <row r="1219">
          <cell r="A1219">
            <v>1894</v>
          </cell>
          <cell r="B1219" t="str">
            <v>https://cdn.pim.astrapolska.pl/media/catalog/1/b/5/9/1b59473f773f39e2e10589a0f58ba3a6d1fce06d_5901137124728.jpg</v>
          </cell>
          <cell r="C1219" t="str">
            <v>files/1894/zdjecie_2/5901137124728_1.jpg</v>
          </cell>
          <cell r="D1219" t="str">
            <v>https://cdn.pim.astrapolska.pl/media/catalog/c/a/5/3/ca530f4794a7ca9c34d7f6bd403a0942e8f1cc95_5901137124728_1.jpg</v>
          </cell>
        </row>
        <row r="1220">
          <cell r="A1220">
            <v>1895</v>
          </cell>
          <cell r="B1220" t="str">
            <v>https://cdn.pim.astrapolska.pl/media/catalog/9/c/8/5/9c85534fc0e26e65a1a7f9b3c150e135e7c70f25_5901137124735.jpg</v>
          </cell>
          <cell r="C1220" t="str">
            <v>files/1895/zdjecie_2/5901137124735_1.jpg</v>
          </cell>
          <cell r="D1220" t="str">
            <v>https://cdn.pim.astrapolska.pl/media/catalog/8/7/7/c/877cc9bfb0fbaa0dfd78dc4cadf19dab92c2b25b_5901137124735_1.jpg</v>
          </cell>
        </row>
        <row r="1221">
          <cell r="A1221">
            <v>1896</v>
          </cell>
          <cell r="B1221" t="str">
            <v>https://cdn.pim.astrapolska.pl/media/catalog/e/d/7/2/ed72dd8849384f3d93c1accc1893742dd9790856_5901137124742.jpg</v>
          </cell>
          <cell r="C1221" t="str">
            <v>files/1896/zdjecie_2/5901137124742_1.jpg</v>
          </cell>
          <cell r="D1221" t="str">
            <v>https://cdn.pim.astrapolska.pl/media/catalog/1/7/3/a/173a34cfde9b799bd5dec462fe6c2f7ddd7ee9fd_5901137124742_1.jpg</v>
          </cell>
        </row>
        <row r="1222">
          <cell r="A1222">
            <v>1897</v>
          </cell>
          <cell r="B1222" t="str">
            <v>https://cdn.pim.astrapolska.pl/media/catalog/0/c/3/6/0c368d186ac7a0b8380ddd70a2fe06be56bb06bf_5901137124759.jpg</v>
          </cell>
          <cell r="C1222" t="str">
            <v>files/1897/zdjecie_2/5901137124759_1.jpg</v>
          </cell>
          <cell r="D1222" t="str">
            <v>https://cdn.pim.astrapolska.pl/media/catalog/5/d/3/4/5d34b1a858e063577b35595ab182fe504f723c84_5901137124759_1.jpg</v>
          </cell>
        </row>
        <row r="1223">
          <cell r="A1223">
            <v>1898</v>
          </cell>
          <cell r="B1223" t="str">
            <v>https://cdn.pim.astrapolska.pl/media/catalog/a/5/4/c/a54cb36ef7641597942080fb23a7dfe1aa5c3209_5901137124766.jpg</v>
          </cell>
          <cell r="C1223" t="str">
            <v>files/1898/zdjecie_2/5901137124766_1.jpg</v>
          </cell>
          <cell r="D1223" t="str">
            <v>https://cdn.pim.astrapolska.pl/media/catalog/5/8/d/d/58dd76fb5dd976757a9cace276792139b4bdcd4d_5901137124766_1.jpg</v>
          </cell>
        </row>
        <row r="1224">
          <cell r="A1224">
            <v>1899</v>
          </cell>
          <cell r="B1224" t="str">
            <v>https://cdn.pim.astrapolska.pl/media/catalog/6/c/f/3/6cf396d3e17df3f2088578fb017b2e4786cf550c_5901137124773.jpg</v>
          </cell>
          <cell r="C1224" t="str">
            <v>files/1899/zdjecie_2/5901137124773_1.jpg</v>
          </cell>
          <cell r="D1224" t="str">
            <v>https://cdn.pim.astrapolska.pl/media/catalog/9/8/d/c/98dcea5b9b53465a0a6b9aa12add7080be9d25fc_5901137124773_1.jpg</v>
          </cell>
        </row>
        <row r="1225">
          <cell r="A1225">
            <v>1900</v>
          </cell>
          <cell r="B1225" t="str">
            <v>https://cdn.pim.astrapolska.pl/media/catalog/8/2/a/0/82a01c9e93f7ce734f08a9185f2515777dcde11d_308115001.jpg</v>
          </cell>
          <cell r="C1225" t="str">
            <v>files/1900/zdjecie_2/308115001_1.jpg</v>
          </cell>
          <cell r="D1225" t="str">
            <v>https://cdn.pim.astrapolska.pl/media/catalog/2/3/5/a/235adfd3e10cc710c90bfd6a02313196a45e4352_308115001_1.jpg</v>
          </cell>
        </row>
        <row r="1226">
          <cell r="A1226">
            <v>1901</v>
          </cell>
          <cell r="B1226" t="str">
            <v>https://cdn.pim.astrapolska.pl/media/catalog/c/f/c/e/cfce13422b54f7edbbd24e8636cd13be48ab1238_5901137079264.jpg</v>
          </cell>
        </row>
        <row r="1227">
          <cell r="A1227">
            <v>1902</v>
          </cell>
          <cell r="B1227" t="str">
            <v>https://cdn.pim.astrapolska.pl/media/catalog/7/a/4/c/7a4cf39ca0ab979007edfdd00b802ee9f447114a_5901137079226.jpg</v>
          </cell>
          <cell r="C1227" t="str">
            <v>files/1902/zdjecie_2/5901137079226_1.jpg</v>
          </cell>
          <cell r="D1227" t="str">
            <v>https://cdn.pim.astrapolska.pl/media/catalog/9/8/e/0/98e08f59a96953721eea916171879a1aac59939d_5901137079226_1.jpg</v>
          </cell>
        </row>
        <row r="1228">
          <cell r="A1228">
            <v>1903</v>
          </cell>
          <cell r="B1228" t="str">
            <v>https://cdn.pim.astrapolska.pl/media/catalog/7/5/4/a/754a4512ca001a0f2fd3e04b71440c141ae41666_5901137079233.jpg</v>
          </cell>
          <cell r="C1228" t="str">
            <v>files/1903/zdjecie_2/5901137079233_1.jpg</v>
          </cell>
          <cell r="D1228" t="str">
            <v>https://cdn.pim.astrapolska.pl/media/catalog/9/e/7/c/9e7c683f146bf513983240411c582ccda30b37b3_5901137079233_1.jpg</v>
          </cell>
        </row>
        <row r="1229">
          <cell r="A1229">
            <v>1904</v>
          </cell>
          <cell r="B1229" t="str">
            <v>https://cdn.pim.astrapolska.pl/media/catalog/d/c/d/7/dcd731bcdab46d90c95e359155192d24161c8756_5901137079240.jpg</v>
          </cell>
          <cell r="C1229" t="str">
            <v>files/1904/zdjecie_2/5901137079240_1.jpg</v>
          </cell>
          <cell r="D1229" t="str">
            <v>https://cdn.pim.astrapolska.pl/media/catalog/a/9/1/0/a9105fc55f50344bf029bc59281a384a835c72aa_5901137079240_1.jpg</v>
          </cell>
        </row>
        <row r="1230">
          <cell r="A1230">
            <v>1905</v>
          </cell>
          <cell r="B1230" t="str">
            <v>https://cdn.pim.astrapolska.pl/media/catalog/b/1/f/9/b1f9d491c291249cc0c2d1bcd817e79bde13d39d_5901137125732.jpg</v>
          </cell>
          <cell r="C1230" t="str">
            <v>files/1905/zdjecie_2/5901137125732_1.jpg</v>
          </cell>
          <cell r="D1230" t="str">
            <v>https://cdn.pim.astrapolska.pl/media/catalog/1/7/a/d/17ad7929d73ae3c02e53dc6ff0bd2f484f574a34_5901137125732_1.jpg</v>
          </cell>
        </row>
        <row r="1231">
          <cell r="A1231">
            <v>1906</v>
          </cell>
          <cell r="B1231" t="str">
            <v>https://cdn.pim.astrapolska.pl/media/catalog/3/2/6/a/326a95e8b944f942d5f6623410cccbad461c9425_5901137125756.jpg</v>
          </cell>
          <cell r="C1231" t="str">
            <v>files/1906/zdjecie_2/5901137125756_1.jpg</v>
          </cell>
          <cell r="D1231" t="str">
            <v>https://cdn.pim.astrapolska.pl/media/catalog/2/2/7/c/227cc614d1b6775e20f632aae897069b58eaa067_5901137125756_1.jpg</v>
          </cell>
        </row>
        <row r="1232">
          <cell r="A1232">
            <v>1907</v>
          </cell>
          <cell r="B1232" t="str">
            <v>https://cdn.pim.astrapolska.pl/media/catalog/e/3/5/a/e35a162d73a08d5f78354ef3a375e7353ec40276_5901137125770.jpg</v>
          </cell>
          <cell r="C1232" t="str">
            <v>files/1907/zdjecie_2/5901137125770_1.jpg</v>
          </cell>
          <cell r="D1232" t="str">
            <v>https://cdn.pim.astrapolska.pl/media/catalog/0/0/f/c/00fcb988149d419b0d850f3428055afac5741ae7_5901137125770_1.jpg</v>
          </cell>
        </row>
        <row r="1233">
          <cell r="A1233">
            <v>1908</v>
          </cell>
          <cell r="B1233" t="str">
            <v>https://cdn.pim.astrapolska.pl/media/catalog/1/7/f/5/17f5fb0190058f0b97ed1a497b7a8b3020603137_5901137125794.jpg</v>
          </cell>
          <cell r="C1233" t="str">
            <v>files/1908/zdjecie_2/5901137125794_1.jpg</v>
          </cell>
          <cell r="D1233" t="str">
            <v>https://cdn.pim.astrapolska.pl/media/catalog/b/b/8/4/bb843bd436598b0e5dd6351e29a1caf66b9fabae_5901137125794_1.jpg</v>
          </cell>
        </row>
        <row r="1234">
          <cell r="A1234">
            <v>1909</v>
          </cell>
          <cell r="B1234" t="str">
            <v>https://cdn.pim.astrapolska.pl/media/catalog/5/7/c/b/57cb1a1bc0810930ef6aae468c28e9dbfa5afe58_5901137125817.jpg</v>
          </cell>
          <cell r="C1234" t="str">
            <v>files/1909/zdjecie_2/5901137125817_1.jpg</v>
          </cell>
          <cell r="D1234" t="str">
            <v>https://cdn.pim.astrapolska.pl/media/catalog/2/7/7/8/27781a51ecdb67216af3fbd38bf844050ef71905_5901137125817_1.jpg</v>
          </cell>
        </row>
        <row r="1235">
          <cell r="A1235">
            <v>1910</v>
          </cell>
          <cell r="B1235" t="str">
            <v>https://cdn.pim.astrapolska.pl/media/catalog/5/8/5/3/5853748d2bc57f94e82589ad93a7169be67b9126_5901137125831.jpg</v>
          </cell>
          <cell r="C1235" t="str">
            <v>files/1910/zdjecie_2/5901137125831_1.jpg</v>
          </cell>
          <cell r="D1235" t="str">
            <v>https://cdn.pim.astrapolska.pl/media/catalog/5/2/4/0/5240ca16c9dfa59444c643d667443bffc8a89574_5901137125831_1.jpg</v>
          </cell>
        </row>
        <row r="1236">
          <cell r="A1236">
            <v>1911</v>
          </cell>
          <cell r="B1236" t="str">
            <v>https://cdn.pim.astrapolska.pl/media/catalog/3/5/b/9/35b9af7382f30ca22aaf5c4b75326056bbb23ec8_5901137125855.jpg</v>
          </cell>
          <cell r="C1236" t="str">
            <v>files/1911/zdjecie_2/5901137125855_1.jpg</v>
          </cell>
          <cell r="D1236" t="str">
            <v>https://cdn.pim.astrapolska.pl/media/catalog/a/4/6/1/a461ca0514fcf30a069b8a6f0a2ab5b01ab7481d_5901137125855_1.jpg</v>
          </cell>
        </row>
        <row r="1237">
          <cell r="A1237">
            <v>1912</v>
          </cell>
          <cell r="B1237" t="str">
            <v>https://cdn.pim.astrapolska.pl/media/catalog/7/d/3/4/7d34534c6928ab00d7a3112cc4aa8bdedf716c95_5901137125879.jpg</v>
          </cell>
          <cell r="C1237" t="str">
            <v>files/1912/zdjecie_2/5901137125879_1.jpg</v>
          </cell>
          <cell r="D1237" t="str">
            <v>https://cdn.pim.astrapolska.pl/media/catalog/3/3/4/7/33478683ad80c7b69047b72a42514921579bf2b5_5901137125879_1.jpg</v>
          </cell>
        </row>
        <row r="1238">
          <cell r="A1238">
            <v>1913</v>
          </cell>
          <cell r="B1238" t="str">
            <v>https://cdn.pim.astrapolska.pl/media/catalog/e/5/0/1/e501e4da1fe87f4bbb7f15e96ae8dee984c283c4_5901137125893.jpg</v>
          </cell>
          <cell r="C1238" t="str">
            <v>files/1913/zdjecie_2/5901137125893_1.jpg</v>
          </cell>
          <cell r="D1238" t="str">
            <v>https://cdn.pim.astrapolska.pl/media/catalog/4/c/1/6/4c1607d65d4f0080e1b6c0a45649acd0337c7b9e_5901137125893_1.jpg</v>
          </cell>
        </row>
        <row r="1239">
          <cell r="A1239">
            <v>1914</v>
          </cell>
          <cell r="B1239" t="str">
            <v>https://cdn.pim.astrapolska.pl/media/catalog/5/d/8/2/5d82c2a1c8bd590f164440dd3778842ecde00d33_5901137125916.jpg</v>
          </cell>
          <cell r="C1239" t="str">
            <v>files/1914/zdjecie_2/5901137125916_1.jpg</v>
          </cell>
          <cell r="D1239" t="str">
            <v>https://cdn.pim.astrapolska.pl/media/catalog/3/8/f/5/38f5b3034a3c2583225fecb60d379a6d67fbe2b1_5901137125916_1.jpg</v>
          </cell>
        </row>
        <row r="1240">
          <cell r="A1240">
            <v>1926</v>
          </cell>
          <cell r="B1240" t="str">
            <v>https://cdn.pim.astrapolska.pl/media/catalog/e/0/a/2/e0a2adfce325bde1dfe53ff7ab0a815cc66b60c8_312018006.jpg</v>
          </cell>
        </row>
        <row r="1241">
          <cell r="A1241">
            <v>1927</v>
          </cell>
          <cell r="B1241" t="str">
            <v>https://cdn.pim.astrapolska.pl/media/catalog/e/c/5/9/ec59963d3c29e898c1f64f66a69ca282f2a535a4_5901137117805.jpg</v>
          </cell>
        </row>
        <row r="1242">
          <cell r="A1242">
            <v>1935</v>
          </cell>
          <cell r="B1242" t="str">
            <v>https://cdn.pim.astrapolska.pl/media/catalog/7/d/e/5/7de5aa3e8ec194860f1242bcf03f5b82e7cf17ee_312110002.jpg</v>
          </cell>
          <cell r="C1242" t="str">
            <v>files/1935/zdjecie_2/312110002_1.jpg</v>
          </cell>
          <cell r="D1242" t="str">
            <v>https://cdn.pim.astrapolska.pl/media/catalog/2/2/3/6/22365f393770bff364e742093271fd33cb9b3a7f_312110002_1.jpg</v>
          </cell>
        </row>
        <row r="1243">
          <cell r="A1243">
            <v>1936</v>
          </cell>
          <cell r="B1243" t="str">
            <v>https://cdn.pim.astrapolska.pl/media/catalog/5/8/3/5/5835fa7187dd5b77b3514ac1ba06dc5120deee37_5900263060450.jpg</v>
          </cell>
          <cell r="C1243" t="str">
            <v>files/1936/zdjecie_2/5900263060450_1.jpg</v>
          </cell>
          <cell r="D1243" t="str">
            <v>https://cdn.pim.astrapolska.pl/media/catalog/4/8/8/8/4888538aa7b2ba76f651714148d0d3318790695b_5900263060450_1.jpg</v>
          </cell>
        </row>
        <row r="1244">
          <cell r="A1244">
            <v>1937</v>
          </cell>
          <cell r="B1244" t="str">
            <v>https://cdn.pim.astrapolska.pl/media/catalog/6/b/a/b/6bab008086da85022d8ed4df0da6ee08c75f0ab6_5900263060467.jpg</v>
          </cell>
          <cell r="C1244" t="str">
            <v>files/1937/zdjecie_2/5900263060467_1.jpg</v>
          </cell>
          <cell r="D1244" t="str">
            <v>https://cdn.pim.astrapolska.pl/media/catalog/3/9/6/0/39607f4326e1fd942a63ac52dfc971c863c564ec_5900263060467_1.jpg</v>
          </cell>
          <cell r="E1244" t="str">
            <v>files/1937/zdjecie_3/5900263060467_2.jpg</v>
          </cell>
          <cell r="F1244" t="str">
            <v>https://cdn.pim.astrapolska.pl/media/catalog/4/3/7/4/437458d6aaf69267e6a8965b533a8d8df7528840_5900263060467_2.jpg</v>
          </cell>
        </row>
        <row r="1245">
          <cell r="A1245">
            <v>1938</v>
          </cell>
          <cell r="B1245" t="str">
            <v>https://cdn.pim.astrapolska.pl/media/catalog/0/5/9/d/059da45cb853a61242604dee3759de732957a6f5_5900263060474.jpg</v>
          </cell>
          <cell r="C1245" t="str">
            <v>files/1938/zdjecie_2/5900263060474_1.jpg</v>
          </cell>
          <cell r="D1245" t="str">
            <v>https://cdn.pim.astrapolska.pl/media/catalog/6/3/9/a/639a8c35ac5e61a7bdd35afb2abee108aefc6cdd_5900263060474_1.jpg</v>
          </cell>
          <cell r="E1245" t="str">
            <v>files/1938/zdjecie_3/5900263060474_2.jpg</v>
          </cell>
          <cell r="F1245" t="str">
            <v>https://cdn.pim.astrapolska.pl/media/catalog/2/7/8/c/278cd4a48ba055d4c177361246f7508f1e39fc9d_5900263060474_2.jpg</v>
          </cell>
        </row>
        <row r="1246">
          <cell r="A1246">
            <v>1939</v>
          </cell>
          <cell r="B1246" t="str">
            <v>https://cdn.pim.astrapolska.pl/media/catalog/b/1/2/5/b125506240a6d0b0d81cfc399720348a188777ac_5900263060498.jpg</v>
          </cell>
          <cell r="C1246" t="str">
            <v>files/1939/zdjecie_2/5900263060498_1.jpg</v>
          </cell>
          <cell r="D1246" t="str">
            <v>https://cdn.pim.astrapolska.pl/media/catalog/4/4/d/d/44dd61ee263db8001624a28b09991a5389f5d4e4_5900263060498_1.jpg</v>
          </cell>
        </row>
        <row r="1247">
          <cell r="A1247">
            <v>1942</v>
          </cell>
          <cell r="B1247" t="str">
            <v>https://cdn.pim.astrapolska.pl/media/catalog/0/6/c/7/06c71640f55ba38b7e7fb36b0bb363417c61db47_5900263060825.jpg</v>
          </cell>
          <cell r="C1247" t="str">
            <v>files/1942/zdjecie_2/5900263060825_1.jpg</v>
          </cell>
          <cell r="D1247" t="str">
            <v>https://cdn.pim.astrapolska.pl/media/catalog/f/c/b/a/fcba9939f47ae34bb1c2bb2a6ce797b2573d3361_5900263060825_1.jpg</v>
          </cell>
        </row>
        <row r="1248">
          <cell r="A1248">
            <v>1949</v>
          </cell>
          <cell r="B1248" t="str">
            <v>https://cdn.pim.astrapolska.pl/media/catalog/1/f/d/2/1fd29b27d0da2a4dae666945923818463d1fe71d_5900263061006.jpg</v>
          </cell>
          <cell r="C1248" t="str">
            <v>files/1949/zdjecie_2/5900263061006_1.jpg</v>
          </cell>
          <cell r="D1248" t="str">
            <v>https://cdn.pim.astrapolska.pl/media/catalog/2/9/b/9/29b958997c3e725b9da7471509ac7cd4451da9b8_5900263061006_1.jpg</v>
          </cell>
        </row>
        <row r="1249">
          <cell r="A1249">
            <v>1950</v>
          </cell>
          <cell r="B1249" t="str">
            <v>https://cdn.pim.astrapolska.pl/media/catalog/e/6/5/1/e65193ad9c4da84b756bc780df444d2f7f389e22_5900263061600.jpg</v>
          </cell>
          <cell r="C1249" t="str">
            <v>files/1950/zdjecie_2/5900263061600_1.jpg</v>
          </cell>
          <cell r="D1249" t="str">
            <v>https://cdn.pim.astrapolska.pl/media/catalog/8/7/c/f/87cf2ba93f7349b3f634fb044efa1fe6428bbcc2_5900263061600_1.jpg</v>
          </cell>
        </row>
        <row r="1250">
          <cell r="A1250">
            <v>1951</v>
          </cell>
          <cell r="B1250" t="str">
            <v>https://cdn.pim.astrapolska.pl/media/catalog/3/3/f/0/33f0d2036cfde9734ea0e1d2464719d6068b64d0_5900263061617.jpg</v>
          </cell>
          <cell r="C1250" t="str">
            <v>files/1951/zdjecie_2/5900263061617_1.jpg</v>
          </cell>
          <cell r="D1250" t="str">
            <v>https://cdn.pim.astrapolska.pl/media/catalog/8/1/3/f/813f380a102548a0a9a65c0d2fc18310b43fda91_5900263061617_1.jpg</v>
          </cell>
        </row>
        <row r="1251">
          <cell r="A1251">
            <v>1953</v>
          </cell>
          <cell r="B1251" t="str">
            <v>https://cdn.pim.astrapolska.pl/media/catalog/6/7/5/7/675752879bd03e79aa68436a8f9555b31956bc6a_5901137083292_1.jpg</v>
          </cell>
          <cell r="C1251" t="str">
            <v>files/1953/zdjecie_2/5901137083292_2.jpg</v>
          </cell>
          <cell r="D1251" t="str">
            <v>https://cdn.pim.astrapolska.pl/media/catalog/d/c/5/7/dc5780241cc68d936e10d59d74fdb25536e8549c_5901137083292_2.jpg</v>
          </cell>
          <cell r="E1251" t="str">
            <v>files/1953/zdjecie_3/5901137083292_3.jpg</v>
          </cell>
          <cell r="F1251" t="str">
            <v>https://cdn.pim.astrapolska.pl/media/catalog/9/1/e/5/91e5d0cc3596db375c121ebea633c0926706ecdf_5901137083292_3.jpg</v>
          </cell>
          <cell r="G1251" t="str">
            <v>files/1953/zdjecie_4/5901137083292_4.jpg</v>
          </cell>
          <cell r="H1251" t="str">
            <v>https://cdn.pim.astrapolska.pl/media/catalog/c/0/c/e/c0ceb7706ac9a12e89b2a94327cdc572692afaca_5901137083292_4.jpg</v>
          </cell>
          <cell r="I1251" t="str">
            <v>files/1953/zdjecie_5/5901137083292_5.jpg</v>
          </cell>
          <cell r="J1251" t="str">
            <v>https://cdn.pim.astrapolska.pl/media/catalog/d/f/3/8/df389d7cab1b8de96e4e4075a96ef06fe9875cf6_5901137083292_5.jpg</v>
          </cell>
          <cell r="K1251" t="str">
            <v>files/1953/zdjecie_6/5901137083292_6.jpg</v>
          </cell>
          <cell r="L1251" t="str">
            <v>https://cdn.pim.astrapolska.pl/media/catalog/a/b/6/4/ab64c399e3f5d383fdbc4a28e5840e9200de36a7_5901137083292_6.jpg</v>
          </cell>
        </row>
        <row r="1252">
          <cell r="A1252">
            <v>1957</v>
          </cell>
          <cell r="B1252" t="str">
            <v>https://cdn.pim.astrapolska.pl/media/catalog/6/e/8/7/6e87f488a9a3672674232c68761beda6e4f408fa_5901137090078_1.jpg</v>
          </cell>
          <cell r="C1252" t="str">
            <v>files/1957/zdjecie_2/5901137090078_2.jpg</v>
          </cell>
          <cell r="D1252" t="str">
            <v>https://cdn.pim.astrapolska.pl/media/catalog/7/9/c/5/79c5b504e318174c5eaef0b2cce5877f47730299_5901137090078_2.jpg</v>
          </cell>
          <cell r="E1252" t="str">
            <v>files/1957/zdjecie_3/5901137090078_3.jpg</v>
          </cell>
          <cell r="F1252" t="str">
            <v>https://cdn.pim.astrapolska.pl/media/catalog/1/d/f/e/1dfe60f93eff5836d4411b4b46522046bb7a5240_5901137090078_3.jpg</v>
          </cell>
          <cell r="G1252" t="str">
            <v>files/1957/zdjecie_4/5901137090078_4.jpg</v>
          </cell>
          <cell r="H1252" t="str">
            <v>https://cdn.pim.astrapolska.pl/media/catalog/d/c/9/a/dc9a6060d9dc29aabeb4262be208dc4cfa753faa_5901137090078_4.jpg</v>
          </cell>
          <cell r="I1252" t="str">
            <v>files/1957/zdjecie_5/5901137090078_5.jpg</v>
          </cell>
          <cell r="J1252" t="str">
            <v>https://cdn.pim.astrapolska.pl/media/catalog/f/8/9/c/f89c824ec3657efef3ed249147517fdf5afbc077_5901137090078_5.jpg</v>
          </cell>
          <cell r="K1252" t="str">
            <v>files/1957/zdjecie_6/5901137090078_6.jpg</v>
          </cell>
          <cell r="L1252" t="str">
            <v>https://cdn.pim.astrapolska.pl/media/catalog/3/d/0/1/3d01e1d2c5ba58e2c0c3001d4e2d5618ca2a5306_5901137090078_6.jpg</v>
          </cell>
          <cell r="M1252" t="str">
            <v>files/1957/zdjecie_7/Farby plakatowe 6x20.jpg</v>
          </cell>
          <cell r="N1252" t="str">
            <v>https://cdn.pim.astrapolska.pl/media/catalog/a/d/1/8/ad1884e5991fe6ee286b630d0540f82ac0e3dbc9_Farby_plakatowe_6x20.jpg</v>
          </cell>
        </row>
        <row r="1253">
          <cell r="A1253">
            <v>1958</v>
          </cell>
          <cell r="B1253" t="str">
            <v>https://cdn.pim.astrapolska.pl/media/catalog/3/e/f/f/3eff8a3b320b31f44033595f76be83f891c9f71c_5901137091181.jpg</v>
          </cell>
          <cell r="C1253" t="str">
            <v>files/1958/zdjecie_2/5901137091181_1.jpg</v>
          </cell>
          <cell r="D1253" t="str">
            <v>https://cdn.pim.astrapolska.pl/media/catalog/3/c/a/7/3ca70d4c417b84a0de63dbc15593854fd25cbe7f_5901137091181_1.jpg</v>
          </cell>
        </row>
        <row r="1254">
          <cell r="A1254">
            <v>1960</v>
          </cell>
          <cell r="B1254" t="str">
            <v>https://cdn.pim.astrapolska.pl/media/catalog/a/d/2/2/ad22e1f37223a612dfdc502f4d4b7aa0b1f1f7b1_312116006.jpg</v>
          </cell>
          <cell r="C1254" t="str">
            <v>files/1960/zdjecie_2/312116006_1.jpg</v>
          </cell>
          <cell r="D1254" t="str">
            <v>https://cdn.pim.astrapolska.pl/media/catalog/9/0/0/3/9003d0fc545e94b27a73be0391d57322c1f6f9cb_312116006_1.jpg</v>
          </cell>
        </row>
        <row r="1255">
          <cell r="A1255">
            <v>1962</v>
          </cell>
          <cell r="B1255" t="str">
            <v>https://cdn.pim.astrapolska.pl/media/catalog/8/8/1/9/88190b3485935b9cb62315da5619e15643812084_5901137101903.jpg</v>
          </cell>
        </row>
        <row r="1256">
          <cell r="A1256">
            <v>1963</v>
          </cell>
          <cell r="B1256" t="str">
            <v>https://cdn.pim.astrapolska.pl/media/catalog/0/c/e/3/0ce351b2923dfa4bbea604579948be33e24e6052_5901137101934.jpg</v>
          </cell>
        </row>
        <row r="1257">
          <cell r="A1257">
            <v>1964</v>
          </cell>
          <cell r="B1257" t="str">
            <v>https://cdn.pim.astrapolska.pl/media/catalog/9/b/3/0/9b303eb7a398b53d5d0a6b046eeaf6c3fe99f35a_5901137101965.jpg</v>
          </cell>
        </row>
        <row r="1258">
          <cell r="A1258">
            <v>1965</v>
          </cell>
          <cell r="B1258" t="str">
            <v>https://cdn.pim.astrapolska.pl/media/catalog/7/a/5/c/7a5cb06c2eb3f2e2a2824351ab0c4d4346aad10d_5901137109008.jpg</v>
          </cell>
          <cell r="C1258" t="str">
            <v>files/1965/zdjecie_2/312117004.jpg</v>
          </cell>
          <cell r="D1258" t="str">
            <v>https://cdn.pim.astrapolska.pl/media/catalog/4/3/f/3/43f38deaaaf273fc31ffe57e3dba14fed7ec703f_312117004.jpg</v>
          </cell>
        </row>
        <row r="1259">
          <cell r="A1259">
            <v>1966</v>
          </cell>
          <cell r="B1259" t="str">
            <v>https://cdn.pim.astrapolska.pl/media/catalog/b/6/2/4/b624d28501d5bd21edc3f21759cc689bec49db75_5901137109817.jpg</v>
          </cell>
          <cell r="C1259" t="str">
            <v>files/1966/zdjecie_2/312117005.jpg</v>
          </cell>
          <cell r="D1259" t="str">
            <v>https://cdn.pim.astrapolska.pl/media/catalog/5/c/c/b/5ccb55f62b8bfac51481165f76dcd41826cc9c4f_312117005.jpg</v>
          </cell>
        </row>
        <row r="1260">
          <cell r="A1260">
            <v>1967</v>
          </cell>
          <cell r="B1260" t="str">
            <v>https://cdn.pim.astrapolska.pl/media/catalog/c/7/5/5/c755b228fbd8ef8d4acaf1666242a5288e21a99e_5901137110585.jpg</v>
          </cell>
          <cell r="C1260" t="str">
            <v>files/1967/zdjecie_2/312117006.jpg</v>
          </cell>
          <cell r="D1260" t="str">
            <v>https://cdn.pim.astrapolska.pl/media/catalog/a/1/e/5/a1e50cc99c4c541e29cddb37a08b03dd3df9ffb4_312117006.jpg</v>
          </cell>
        </row>
        <row r="1261">
          <cell r="A1261">
            <v>1968</v>
          </cell>
          <cell r="B1261" t="str">
            <v>https://cdn.pim.astrapolska.pl/media/catalog/6/5/b/1/65b120ec210cce86c5d80c23686ef92af0a0a110_312117007.jpg</v>
          </cell>
        </row>
        <row r="1262">
          <cell r="A1262">
            <v>1969</v>
          </cell>
          <cell r="B1262" t="str">
            <v>https://cdn.pim.astrapolska.pl/media/catalog/f/6/e/d/f6ed6b92eb6749cc895f40c984baa43746cedf13_5901137110608.jpg</v>
          </cell>
          <cell r="C1262" t="str">
            <v>files/1969/zdjecie_2/312117008.jpg</v>
          </cell>
          <cell r="D1262" t="str">
            <v>https://cdn.pim.astrapolska.pl/media/catalog/6/c/7/c/6c7c431b249702ecdad49ef65b6e56e69ae10c34_312117008.jpg</v>
          </cell>
        </row>
        <row r="1263">
          <cell r="A1263">
            <v>1970</v>
          </cell>
          <cell r="B1263" t="str">
            <v>https://cdn.pim.astrapolska.pl/media/catalog/6/4/2/5/6425f749271d4062af1e6f128c91c3426b0e0d8a_5901137110615.jpg</v>
          </cell>
          <cell r="C1263" t="str">
            <v>files/1970/zdjecie_2/312117009.jpg</v>
          </cell>
          <cell r="D1263" t="str">
            <v>https://cdn.pim.astrapolska.pl/media/catalog/5/7/3/f/573f70e8803fdd11bbe4250041349269055b0d9a_312117009.jpg</v>
          </cell>
        </row>
        <row r="1264">
          <cell r="A1264">
            <v>1971</v>
          </cell>
          <cell r="B1264" t="str">
            <v>https://cdn.pim.astrapolska.pl/media/catalog/2/2/1/d/221dee41f0d9575b1cba1cc0e323c687974ce5e2_5901137110622.jpg</v>
          </cell>
        </row>
        <row r="1265">
          <cell r="A1265">
            <v>1972</v>
          </cell>
          <cell r="B1265" t="str">
            <v>https://cdn.pim.astrapolska.pl/media/catalog/4/3/5/2/435262399aca2012e68271fd832fc4e15ade5aad_5901137110639.jpg</v>
          </cell>
          <cell r="C1265" t="str">
            <v>files/1972/zdjecie_2/312117011.jpg</v>
          </cell>
          <cell r="D1265" t="str">
            <v>https://cdn.pim.astrapolska.pl/media/catalog/b/9/9/9/b999f12f71817c5bf32a26e60a110dd705927979_312117011.jpg</v>
          </cell>
        </row>
        <row r="1266">
          <cell r="A1266">
            <v>1973</v>
          </cell>
          <cell r="B1266" t="str">
            <v>https://cdn.pim.astrapolska.pl/media/catalog/3/3/a/a/33aadc62446e3f4a8a807ee4abd5c2f0af4691c1_5901137110646.jpg</v>
          </cell>
          <cell r="C1266" t="str">
            <v>files/1973/zdjecie_2/312117012.jpg</v>
          </cell>
          <cell r="D1266" t="str">
            <v>https://cdn.pim.astrapolska.pl/media/catalog/e/e/9/d/ee9db2ffe162e66acc970a9a301e7b71987a3d94_312117012.jpg</v>
          </cell>
        </row>
        <row r="1267">
          <cell r="A1267">
            <v>1974</v>
          </cell>
          <cell r="B1267" t="str">
            <v>https://cdn.pim.astrapolska.pl/media/catalog/5/a/8/7/5a87a1207b2c13ce858dd85e88057ef479791331_5901137110653.jpg</v>
          </cell>
          <cell r="C1267" t="str">
            <v>files/1974/zdjecie_2/312117013.jpg</v>
          </cell>
          <cell r="D1267" t="str">
            <v>https://cdn.pim.astrapolska.pl/media/catalog/1/2/4/9/124911fb62efb2fd8ce89b6a4cdaceffec4d0906_312117013.jpg</v>
          </cell>
        </row>
        <row r="1268">
          <cell r="A1268">
            <v>1975</v>
          </cell>
          <cell r="B1268" t="str">
            <v>https://cdn.pim.astrapolska.pl/media/catalog/f/f/5/6/ff56ecd9988619a704604734a2ab368ebfb57be1_5901137110660.jpg</v>
          </cell>
          <cell r="C1268" t="str">
            <v>files/1975/zdjecie_2/312117014.jpg</v>
          </cell>
          <cell r="D1268" t="str">
            <v>https://cdn.pim.astrapolska.pl/media/catalog/8/8/d/0/88d0ae25f10921b91f82cade25de51e0c9ebc2bd_312117014.jpg</v>
          </cell>
        </row>
        <row r="1269">
          <cell r="A1269">
            <v>1976</v>
          </cell>
          <cell r="B1269" t="str">
            <v>https://cdn.pim.astrapolska.pl/media/catalog/5/6/1/4/561477ac5bc10bce2d55b76a7186deda2da7cd47_5901137110677.jpg</v>
          </cell>
          <cell r="C1269" t="str">
            <v>files/1976/zdjecie_2/312117015.jpg</v>
          </cell>
          <cell r="D1269" t="str">
            <v>https://cdn.pim.astrapolska.pl/media/catalog/a/d/0/4/ad0454b556e3983d0c73dba0511cca3a567dd45d_312117015.jpg</v>
          </cell>
        </row>
        <row r="1270">
          <cell r="A1270">
            <v>1977</v>
          </cell>
          <cell r="B1270" t="str">
            <v>https://cdn.pim.astrapolska.pl/media/catalog/f/6/1/b/f61b9e91867fd9f5dbfc4ec3ec0aab4504c91b80_5901137110684.jpg</v>
          </cell>
          <cell r="C1270" t="str">
            <v>files/1977/zdjecie_2/312117016.jpg</v>
          </cell>
          <cell r="D1270" t="str">
            <v>https://cdn.pim.astrapolska.pl/media/catalog/6/d/a/e/6dae567fcf0880455d9588bb828fc97d4b1b3926_312117016.jpg</v>
          </cell>
        </row>
        <row r="1271">
          <cell r="A1271">
            <v>1978</v>
          </cell>
          <cell r="B1271" t="str">
            <v>https://cdn.pim.astrapolska.pl/media/catalog/1/8/8/1/1881e80468369245825ad1e13a57044bc0a21079_5901137110691.jpg</v>
          </cell>
          <cell r="C1271" t="str">
            <v>files/1978/zdjecie_2/312117017.jpg</v>
          </cell>
          <cell r="D1271" t="str">
            <v>https://cdn.pim.astrapolska.pl/media/catalog/6/c/4/8/6c481897249d30c08fc76f871d0ac3a6aa01410f_312117017.jpg</v>
          </cell>
        </row>
        <row r="1272">
          <cell r="A1272">
            <v>1979</v>
          </cell>
          <cell r="B1272" t="str">
            <v>https://cdn.pim.astrapolska.pl/media/catalog/4/b/9/8/4b983f44fd9f5f5476c0947d883dbb4cbc77e67d_5901137110707.jpg</v>
          </cell>
          <cell r="C1272" t="str">
            <v>files/1979/zdjecie_2/312117018.jpg</v>
          </cell>
          <cell r="D1272" t="str">
            <v>https://cdn.pim.astrapolska.pl/media/catalog/2/1/d/4/21d4d8195f930639bf6b6335a8f699d664d39680_312117018.jpg</v>
          </cell>
        </row>
        <row r="1273">
          <cell r="A1273">
            <v>1980</v>
          </cell>
          <cell r="B1273" t="str">
            <v>https://cdn.pim.astrapolska.pl/media/catalog/c/f/f/8/cff837eb611a90f550b1ba748f12b674f4394aa4_5901137107165.jpg</v>
          </cell>
          <cell r="C1273" t="str">
            <v>files/1980/zdjecie_2/5901137107165_1.jpg</v>
          </cell>
          <cell r="D1273" t="str">
            <v>https://cdn.pim.astrapolska.pl/media/catalog/a/f/9/8/af983056b59a6948c1f15880498fdc8770e43574_5901137107165_1.jpg</v>
          </cell>
        </row>
        <row r="1274">
          <cell r="A1274">
            <v>1981</v>
          </cell>
          <cell r="B1274" t="str">
            <v>https://cdn.pim.astrapolska.pl/media/catalog/3/5/0/8/3508f36467b26109e2138e4eae5f653602c713ef_5901137112312.jpg</v>
          </cell>
          <cell r="C1274" t="str">
            <v>files/1981/zdjecie_2/5901137112312_1.jpg</v>
          </cell>
          <cell r="D1274" t="str">
            <v>https://cdn.pim.astrapolska.pl/media/catalog/6/5/d/d/65dd197ecb0209a70d78a1a5d79ff4bb71287b24_5901137112312_1.jpg</v>
          </cell>
        </row>
        <row r="1275">
          <cell r="A1275">
            <v>1983</v>
          </cell>
          <cell r="B1275" t="str">
            <v>https://cdn.pim.astrapolska.pl/media/catalog/1/f/0/e/1f0e2ac4d6851424ed2a3ac223131c6eb0735d4e_312118004.jpg</v>
          </cell>
          <cell r="C1275" t="str">
            <v>files/1983/zdjecie_2/312118004_1.jpg</v>
          </cell>
          <cell r="D1275" t="str">
            <v>https://cdn.pim.astrapolska.pl/media/catalog/0/0/b/d/00bddf4f25b8a9d7fc1e60c10859c073f0e393de_312118004_1.jpg</v>
          </cell>
        </row>
        <row r="1276">
          <cell r="A1276">
            <v>1984</v>
          </cell>
          <cell r="B1276" t="str">
            <v>https://cdn.pim.astrapolska.pl/media/catalog/2/f/5/c/2f5cc4629c7f860df4cc5b487bd7019bfaaac615_5901137113326.jpg</v>
          </cell>
        </row>
        <row r="1277">
          <cell r="A1277">
            <v>1990</v>
          </cell>
          <cell r="B1277" t="str">
            <v>https://cdn.pim.astrapolska.pl/media/catalog/5/e/6/c/5e6c465b6625b4d2a422c622c226a422e865d767_5901137128214.jpg</v>
          </cell>
          <cell r="C1277" t="str">
            <v>files/1990/zdjecie_2/5901137128214_1.jpg</v>
          </cell>
          <cell r="D1277" t="str">
            <v>https://cdn.pim.astrapolska.pl/media/catalog/2/c/e/b/2ceb6bb7b9b70cc9475d0e374feb671a340f2fa1_5901137128214_1.jpg</v>
          </cell>
        </row>
        <row r="1278">
          <cell r="A1278">
            <v>1991</v>
          </cell>
          <cell r="B1278" t="str">
            <v>https://cdn.pim.astrapolska.pl/media/catalog/a/4/d/0/a4d07cb07bf3505b96cd7697723fd04c7c160545_5901137128146.jpg</v>
          </cell>
          <cell r="C1278" t="str">
            <v>files/1991/zdjecie_2/5901137128146_1.JPG</v>
          </cell>
          <cell r="D1278" t="str">
            <v>https://cdn.pim.astrapolska.pl/media/catalog/6/8/e/9/68e97a944c1ce0132e0f1a03e8cd2793e6b23eab_5901137128146_1.JPG</v>
          </cell>
        </row>
        <row r="1279">
          <cell r="A1279">
            <v>1992</v>
          </cell>
          <cell r="B1279" t="str">
            <v>https://cdn.pim.astrapolska.pl/media/catalog/0/e/5/6/0e565c3a34a49bc48ea31630e4da2d33185c67dc_5901137133713.jpg</v>
          </cell>
          <cell r="C1279" t="str">
            <v>files/1992/zdjecie_2/5901137133713_1.JPG</v>
          </cell>
          <cell r="D1279" t="str">
            <v>https://cdn.pim.astrapolska.pl/media/catalog/4/2/d/8/42d8b6f616e11111a2d97e60349016c77e504a2f_5901137133713_1.JPG</v>
          </cell>
        </row>
        <row r="1280">
          <cell r="A1280">
            <v>1993</v>
          </cell>
          <cell r="B1280" t="str">
            <v>https://cdn.pim.astrapolska.pl/media/catalog/2/3/4/b/234bb33aca8e564e3e5c74cfd89d04f475947d08_5901137128115.jpg</v>
          </cell>
          <cell r="C1280" t="str">
            <v>files/1993/zdjecie_2/5901137128115_1.JPG</v>
          </cell>
          <cell r="D1280" t="str">
            <v>https://cdn.pim.astrapolska.pl/media/catalog/5/d/6/c/5d6cbef7530598ab22140c8aeb234174fcd54354_5901137128115_1.JPG</v>
          </cell>
        </row>
        <row r="1281">
          <cell r="A1281">
            <v>1994</v>
          </cell>
          <cell r="B1281" t="str">
            <v>https://cdn.pim.astrapolska.pl/media/catalog/9/f/b/f/9fbf590ef96339ec9dab1175963290f75d470a72_5901137128122.jpg</v>
          </cell>
          <cell r="C1281" t="str">
            <v>files/1994/zdjecie_2/5901137128122_1.JPG</v>
          </cell>
          <cell r="D1281" t="str">
            <v>https://cdn.pim.astrapolska.pl/media/catalog/8/6/f/6/86f6b21819ffff14ede799430c602f82f663b04b_5901137128122_1.JPG</v>
          </cell>
        </row>
        <row r="1282">
          <cell r="A1282">
            <v>1995</v>
          </cell>
          <cell r="B1282" t="str">
            <v>https://cdn.pim.astrapolska.pl/media/catalog/7/7/e/1/77e14c8ef5704f4c34fa385fa098aafee1924c74_5901137128139.jpg</v>
          </cell>
          <cell r="C1282" t="str">
            <v>files/1995/zdjecie_2/5901137128139_1.JPG</v>
          </cell>
          <cell r="D1282" t="str">
            <v>https://cdn.pim.astrapolska.pl/media/catalog/5/a/0/b/5a0b32ddd1d48aa67a45878a37af98e0d2af6d9d_5901137128139_1.JPG</v>
          </cell>
        </row>
        <row r="1283">
          <cell r="A1283">
            <v>2006</v>
          </cell>
          <cell r="B1283" t="str">
            <v>https://cdn.pim.astrapolska.pl/media/catalog/6/d/f/e/6dfe857849709739e668de9d6802e3fea4069349_5900263060771.jpg</v>
          </cell>
          <cell r="C1283" t="str">
            <v>files/2006/zdjecie_2/5900263060771_1.jpg</v>
          </cell>
          <cell r="D1283" t="str">
            <v>https://cdn.pim.astrapolska.pl/media/catalog/c/1/6/3/c16321afb4f2991e628b67a6b1276e11ddb1ef36_5900263060771_1.jpg</v>
          </cell>
        </row>
        <row r="1284">
          <cell r="A1284">
            <v>2007</v>
          </cell>
          <cell r="B1284" t="str">
            <v>https://cdn.pim.astrapolska.pl/media/catalog/e/e/1/7/ee17d1a6519bcd06370b40c536be53d9cf33f4f3_5900263060788.jpg</v>
          </cell>
          <cell r="C1284" t="str">
            <v>files/2007/zdjecie_2/5900263060788_1.jpg</v>
          </cell>
          <cell r="D1284" t="str">
            <v>https://cdn.pim.astrapolska.pl/media/catalog/a/b/7/4/ab74cde9ad445ba19f1cb6471712313cd5ff2719_5900263060788_1.jpg</v>
          </cell>
        </row>
        <row r="1285">
          <cell r="A1285">
            <v>2009</v>
          </cell>
          <cell r="B1285" t="str">
            <v>https://cdn.pim.astrapolska.pl/media/catalog/b/a/5/5/ba5537e4c9570c90694f9024464b337ff0f4f169_5901137078137.jpg</v>
          </cell>
          <cell r="C1285" t="str">
            <v>files/2009/zdjecie_2/5901137078137_1.jpg</v>
          </cell>
          <cell r="D1285" t="str">
            <v>https://cdn.pim.astrapolska.pl/media/catalog/b/e/0/c/be0cd56ddc87ad05c8c0dac673a89df7f40cb597_5901137078137_1.jpg</v>
          </cell>
        </row>
        <row r="1286">
          <cell r="A1286">
            <v>2042</v>
          </cell>
        </row>
        <row r="1287">
          <cell r="A1287">
            <v>2043</v>
          </cell>
          <cell r="B1287" t="str">
            <v>https://cdn.pim.astrapolska.pl/media/catalog/e/9/2/e/e92efa963cef132b9f6f0fe768cb8a003f193cf1_5901137094489.jpg</v>
          </cell>
        </row>
        <row r="1288">
          <cell r="A1288">
            <v>2045</v>
          </cell>
          <cell r="B1288" t="str">
            <v>https://cdn.pim.astrapolska.pl/media/catalog/d/d/2/7/dd270fdcf135f653cce5afa733187db27fd098df_5900263230228.jpg</v>
          </cell>
          <cell r="C1288" t="str">
            <v>files/2045/zdjecie_2/5900263230228_1.jpg</v>
          </cell>
          <cell r="D1288" t="str">
            <v>https://cdn.pim.astrapolska.pl/media/catalog/9/4/4/b/944b760215ef3ba09b93010d82d1622f445a71cd_5900263230228_1.jpg</v>
          </cell>
        </row>
        <row r="1289">
          <cell r="A1289">
            <v>2047</v>
          </cell>
          <cell r="B1289" t="str">
            <v>https://cdn.pim.astrapolska.pl/media/catalog/5/7/e/7/57e71cad75b1411f3a8e9d3228848ed6810d8147_5900263230242.jpg</v>
          </cell>
        </row>
        <row r="1290">
          <cell r="A1290">
            <v>2055</v>
          </cell>
          <cell r="B1290" t="str">
            <v>https://cdn.pim.astrapolska.pl/media/catalog/1/b/f/2/1bf285d94184628e9901dd99e4f80b28106f5e82_5900263230419.jpg</v>
          </cell>
          <cell r="C1290" t="str">
            <v>files/2055/zdjecie_2/5900263230419_1.jpg</v>
          </cell>
          <cell r="D1290" t="str">
            <v>https://cdn.pim.astrapolska.pl/media/catalog/9/7/f/3/97f3fb16ace07f351306ef4a4935632b2155179e_5900263230419_1.jpg</v>
          </cell>
        </row>
        <row r="1291">
          <cell r="A1291">
            <v>2057</v>
          </cell>
          <cell r="B1291" t="str">
            <v>https://cdn.pim.astrapolska.pl/media/catalog/a/b/6/4/ab64253f7ac1117e0f2c172b25b7d9ad402ca5f5_5900263230426.jpg</v>
          </cell>
          <cell r="C1291" t="str">
            <v>files/2057/zdjecie_2/5900263230426_1.jpg</v>
          </cell>
          <cell r="D1291" t="str">
            <v>https://cdn.pim.astrapolska.pl/media/catalog/1/8/b/c/18bcf451703dd44a742c4cddbc3a715ec88679b9_5900263230426_1.jpg</v>
          </cell>
        </row>
        <row r="1292">
          <cell r="A1292">
            <v>2061</v>
          </cell>
          <cell r="B1292" t="str">
            <v>https://cdn.pim.astrapolska.pl/media/catalog/8/d/c/1/8dc1a3edaaf0efcf9b64509200a3bc962fd946cc_5900263230518.jpg</v>
          </cell>
          <cell r="C1292" t="str">
            <v>files/2061/zdjecie_2/5900263230518_1.jpg</v>
          </cell>
          <cell r="D1292" t="str">
            <v>https://cdn.pim.astrapolska.pl/media/catalog/5/f/0/e/5f0e553f1a7f33827a9889e7fead80fbd6331bf7_5900263230518_1.jpg</v>
          </cell>
        </row>
        <row r="1293">
          <cell r="A1293">
            <v>2063</v>
          </cell>
          <cell r="B1293" t="str">
            <v>https://cdn.pim.astrapolska.pl/media/catalog/3/2/d/4/32d46675f343914168fb3cdc3b5ef54f17e716c0_5901137080710.jpg</v>
          </cell>
          <cell r="C1293" t="str">
            <v>files/2063/zdjecie_2/5901137080710_1.jpg</v>
          </cell>
          <cell r="D1293" t="str">
            <v>https://cdn.pim.astrapolska.pl/media/catalog/8/f/b/0/8fb03cc25dcc444a3f07b92dbfae902f05bc0ab4_5901137080710_1.jpg</v>
          </cell>
        </row>
        <row r="1294">
          <cell r="A1294">
            <v>2065</v>
          </cell>
          <cell r="B1294" t="str">
            <v>https://cdn.pim.astrapolska.pl/media/catalog/d/e/4/1/de414e1ceedfb3f667569429b4d9db7cd8fb9870_5901137091204.jpg</v>
          </cell>
          <cell r="C1294" t="str">
            <v>files/2065/zdjecie_2/5901137091204_1.jpg</v>
          </cell>
          <cell r="D1294" t="str">
            <v>https://cdn.pim.astrapolska.pl/media/catalog/9/9/3/e/993e092974e1d9586087250cbdcd3ac0e41311bf_5901137091204_1.jpg</v>
          </cell>
        </row>
        <row r="1295">
          <cell r="A1295">
            <v>2066</v>
          </cell>
          <cell r="B1295" t="str">
            <v>https://cdn.pim.astrapolska.pl/media/catalog/6/a/0/c/6a0c75b9f20031dc6c0ff0b03210ff11990a1b18_5901137107462.jpg</v>
          </cell>
          <cell r="C1295" t="str">
            <v>files/2066/zdjecie_2/5901137107462_1.jpg</v>
          </cell>
          <cell r="D1295" t="str">
            <v>https://cdn.pim.astrapolska.pl/media/catalog/9/6/3/b/963bf03301e03e574a31a2656ebb95f51f8b9de5_5901137107462_1.jpg</v>
          </cell>
        </row>
        <row r="1296">
          <cell r="A1296">
            <v>2077</v>
          </cell>
          <cell r="B1296" t="str">
            <v>https://cdn.pim.astrapolska.pl/media/catalog/e/6/1/0/e610c9061bf39da9750270c34de5792d27496a69_5900263237210.jpg</v>
          </cell>
        </row>
        <row r="1297">
          <cell r="A1297">
            <v>2078</v>
          </cell>
          <cell r="B1297" t="str">
            <v>https://cdn.pim.astrapolska.pl/media/catalog/2/3/5/e/235e7360b9b9e9fdc19412ad6eeb0a678b6bf2c8_5900263237227.jpg</v>
          </cell>
          <cell r="C1297" t="str">
            <v>files/2078/zdjecie_2/315107002.jpg</v>
          </cell>
          <cell r="D1297" t="str">
            <v>https://cdn.pim.astrapolska.pl/media/catalog/e/2/4/c/e24c14f90a2ccbc8090c3ca4f448618c40b7b924_315107002.jpg</v>
          </cell>
        </row>
        <row r="1298">
          <cell r="A1298">
            <v>2079</v>
          </cell>
          <cell r="B1298" t="str">
            <v>https://cdn.pim.astrapolska.pl/media/catalog/d/3/9/f/d39f9b871e1f4170e6c716c08917b4ae5aff886e_5900263237234.jpg</v>
          </cell>
        </row>
        <row r="1299">
          <cell r="A1299">
            <v>2080</v>
          </cell>
          <cell r="B1299" t="str">
            <v>https://cdn.pim.astrapolska.pl/media/catalog/a/c/0/7/ac0793647258c74af0b0b3565cd73754edb8d6a8_5900263237241.jpg</v>
          </cell>
        </row>
        <row r="1300">
          <cell r="A1300">
            <v>2081</v>
          </cell>
          <cell r="B1300" t="str">
            <v>https://cdn.pim.astrapolska.pl/media/catalog/2/4/4/1/2441e478a54049d7ee895d79fe8a660c5057cca7_5900263237258.jpg</v>
          </cell>
        </row>
        <row r="1301">
          <cell r="A1301">
            <v>2082</v>
          </cell>
          <cell r="B1301" t="str">
            <v>https://cdn.pim.astrapolska.pl/media/catalog/c/5/9/7/c5974e2d7affe81a98e12b393c57fde7bb89cf8e_5900263237265.jpg</v>
          </cell>
        </row>
        <row r="1302">
          <cell r="A1302">
            <v>2083</v>
          </cell>
          <cell r="B1302" t="str">
            <v>https://cdn.pim.astrapolska.pl/media/catalog/0/7/d/b/07dbf2a3b751331d9bc47457ec544c2783e26e30_5900263237272.jpg</v>
          </cell>
        </row>
        <row r="1303">
          <cell r="A1303">
            <v>2084</v>
          </cell>
          <cell r="B1303" t="str">
            <v>https://cdn.pim.astrapolska.pl/media/catalog/c/f/3/d/cf3da189d05e55417200750fc1449cb857286069_5900263237289.jpg</v>
          </cell>
        </row>
        <row r="1304">
          <cell r="A1304">
            <v>2085</v>
          </cell>
          <cell r="B1304" t="str">
            <v>https://cdn.pim.astrapolska.pl/media/catalog/7/f/6/f/7f6fd70a8372749df3a586c79aad84d1261a8d03_5900263237296.jpg</v>
          </cell>
        </row>
        <row r="1305">
          <cell r="A1305">
            <v>2086</v>
          </cell>
          <cell r="B1305" t="str">
            <v>https://cdn.pim.astrapolska.pl/media/catalog/c/3/a/c/c3acf7e17fe4ecf18712d294e4fa48a4941eb626_5900263237302.jpg</v>
          </cell>
        </row>
        <row r="1306">
          <cell r="A1306">
            <v>2087</v>
          </cell>
          <cell r="B1306" t="str">
            <v>https://cdn.pim.astrapolska.pl/media/catalog/9/2/d/4/92d4cc06ea3aea09008fa1a98b965e5207a90bd8_5900263237319.jpg</v>
          </cell>
        </row>
        <row r="1307">
          <cell r="A1307">
            <v>2088</v>
          </cell>
          <cell r="B1307" t="str">
            <v>https://cdn.pim.astrapolska.pl/media/catalog/5/c/f/8/5cf87b7036031d339713bf5b88cd704b878a2d4d_5900263237326.jpg</v>
          </cell>
        </row>
        <row r="1308">
          <cell r="A1308">
            <v>2089</v>
          </cell>
          <cell r="B1308" t="str">
            <v>https://cdn.pim.astrapolska.pl/media/catalog/8/3/c/5/83c597cd6375056e19b7060411d0c88fb1049849_5900263230440.jpg</v>
          </cell>
        </row>
        <row r="1309">
          <cell r="A1309">
            <v>2090</v>
          </cell>
          <cell r="B1309" t="str">
            <v>https://cdn.pim.astrapolska.pl/media/catalog/e/5/d/0/e5d00ed2a043bd6ecaf824f9c1654a8186b77b7e_5900263230457.jpg</v>
          </cell>
        </row>
        <row r="1310">
          <cell r="A1310">
            <v>2093</v>
          </cell>
          <cell r="B1310" t="str">
            <v>https://cdn.pim.astrapolska.pl/media/catalog/1/a/2/0/1a20ecb1d22891f97f569dde46e926fb39361fc5_5900263230501.jpg</v>
          </cell>
          <cell r="C1310" t="str">
            <v>files/2093/zdjecie_2/5900263230501_1.jpg</v>
          </cell>
          <cell r="D1310" t="str">
            <v>https://cdn.pim.astrapolska.pl/media/catalog/0/0/1/7/0017d0674023be559210663125ef7d63655abdd1_5900263230501_1.jpg</v>
          </cell>
        </row>
        <row r="1311">
          <cell r="A1311">
            <v>2094</v>
          </cell>
          <cell r="B1311" t="str">
            <v>https://cdn.pim.astrapolska.pl/media/catalog/b/d/5/5/bd554397655a2d3ab94c570d2eade04258d3dd63_20210624_073222.jpg</v>
          </cell>
          <cell r="C1311" t="str">
            <v>files/2094/zdjecie_2/20210624_073247.jpg</v>
          </cell>
          <cell r="D1311" t="str">
            <v>https://cdn.pim.astrapolska.pl/media/catalog/9/a/0/a/9a0a5c1b38fbe2a65edb675ff79e617e7350ce6b_20210624_073247.jpg</v>
          </cell>
          <cell r="E1311" t="str">
            <v>files/2094/zdjecie_3/20210624_073249.jpg</v>
          </cell>
          <cell r="F1311" t="str">
            <v>https://cdn.pim.astrapolska.pl/media/catalog/c/1/f/3/c1f38db12152d2892304cf2e63fa485e13497bce_20210624_073249.jpg</v>
          </cell>
        </row>
        <row r="1312">
          <cell r="A1312">
            <v>2096</v>
          </cell>
          <cell r="B1312" t="str">
            <v>https://cdn.pim.astrapolska.pl/media/catalog/e/d/6/b/ed6bb501e24c0c3867babdd8e468be10b4643c6b_315116001.jpg</v>
          </cell>
        </row>
        <row r="1313">
          <cell r="A1313">
            <v>2100</v>
          </cell>
          <cell r="B1313" t="str">
            <v>https://cdn.pim.astrapolska.pl/media/catalog/3/e/c/f/3ecfd2c7a1321c69996ff46be91c1b4f657eb02b_5901137145839.jpg</v>
          </cell>
          <cell r="C1313" t="str">
            <v>files/2100/zdjecie_2/5901137145839_1.jpg</v>
          </cell>
          <cell r="D1313" t="str">
            <v>https://cdn.pim.astrapolska.pl/media/catalog/1/b/c/8/1bc892080e56ecb48e47508e5e48906d750c2605_5901137145839_1.jpg</v>
          </cell>
        </row>
        <row r="1314">
          <cell r="A1314">
            <v>2101</v>
          </cell>
          <cell r="B1314" t="str">
            <v>https://cdn.pim.astrapolska.pl/media/catalog/5/c/b/4/5cb4da59b3ac702f9179237af50ca1c1fa31ca82_5901137144450.jpg</v>
          </cell>
        </row>
        <row r="1315">
          <cell r="A1315">
            <v>2102</v>
          </cell>
          <cell r="B1315" t="str">
            <v>https://cdn.pim.astrapolska.pl/media/catalog/7/1/8/0/718065d94905c7e37834a9f71666b3728eb40b18_5901137144467.jpg</v>
          </cell>
        </row>
        <row r="1316">
          <cell r="A1316">
            <v>2103</v>
          </cell>
          <cell r="B1316" t="str">
            <v>https://cdn.pim.astrapolska.pl/media/catalog/7/c/3/c/7c3cb52c5e8c4adb4f6fc6e4eb703bf867b6645e_315120003.jpg</v>
          </cell>
        </row>
        <row r="1317">
          <cell r="A1317">
            <v>2104</v>
          </cell>
          <cell r="B1317" t="str">
            <v>https://cdn.pim.astrapolska.pl/media/catalog/b/5/9/8/b59847375479b007998c0b8812b4e5f581f30672_315120004.jpg</v>
          </cell>
        </row>
        <row r="1318">
          <cell r="A1318">
            <v>2105</v>
          </cell>
          <cell r="B1318" t="str">
            <v>https://cdn.pim.astrapolska.pl/media/catalog/8/5/a/3/85a3b37604580401e9b5ea60815a983852cc567a_315120005.jpg</v>
          </cell>
        </row>
        <row r="1319">
          <cell r="A1319">
            <v>2106</v>
          </cell>
          <cell r="B1319" t="str">
            <v>https://cdn.pim.astrapolska.pl/media/catalog/0/7/2/6/07262ac4eb1c931c9440c3e9787ea65477c07df8_5901137144504.JPG</v>
          </cell>
        </row>
        <row r="1320">
          <cell r="A1320">
            <v>2107</v>
          </cell>
          <cell r="B1320" t="str">
            <v>https://cdn.pim.astrapolska.pl/media/catalog/0/e/1/e/0e1e83721281c6989baf76d384880abdfdfe1ae9_5901137144511.jpg</v>
          </cell>
          <cell r="C1320" t="str">
            <v>files/2107/zdjecie_2/5901137144511_1.jpg</v>
          </cell>
          <cell r="D1320" t="str">
            <v>https://cdn.pim.astrapolska.pl/media/catalog/e/7/3/c/e73c8706156e3a3e2b2bf4785040f57840de8279_5901137144511_1.jpg</v>
          </cell>
        </row>
        <row r="1321">
          <cell r="A1321">
            <v>2108</v>
          </cell>
          <cell r="B1321" t="str">
            <v>https://cdn.pim.astrapolska.pl/media/catalog/7/2/9/a/729a541517e15649a47315b70ce1666b1195b69c_5901137144528.jpg</v>
          </cell>
          <cell r="C1321" t="str">
            <v>files/2108/zdjecie_2/5901137144528_1.jpg</v>
          </cell>
          <cell r="D1321" t="str">
            <v>https://cdn.pim.astrapolska.pl/media/catalog/d/6/d/d/d6ddb055b290538bffc9530a02fe4d35dd47641c_5901137144528_1.jpg</v>
          </cell>
        </row>
        <row r="1322">
          <cell r="A1322">
            <v>2109</v>
          </cell>
          <cell r="B1322" t="str">
            <v>https://cdn.pim.astrapolska.pl/media/catalog/4/3/a/3/43a372cadf6372b9348e23ca2811b86896a37cab_5901137144535.jpg</v>
          </cell>
        </row>
        <row r="1323">
          <cell r="A1323">
            <v>2110</v>
          </cell>
          <cell r="B1323" t="str">
            <v>https://cdn.pim.astrapolska.pl/media/catalog/4/e/f/d/4efd1b199de771ae88feb390748f38bf34d1e30c_5901137144542.jpg</v>
          </cell>
          <cell r="C1323" t="str">
            <v>files/2110/zdjecie_2/5901137144542_1.jpg</v>
          </cell>
          <cell r="D1323" t="str">
            <v>https://cdn.pim.astrapolska.pl/media/catalog/9/e/f/1/9ef106123d4883e91b0dfd4ae7e0580eccacfd96_5901137144542_1.jpg</v>
          </cell>
        </row>
        <row r="1324">
          <cell r="A1324">
            <v>2111</v>
          </cell>
          <cell r="B1324" t="str">
            <v>https://cdn.pim.astrapolska.pl/media/catalog/1/8/8/b/188bcfd98a3fd4ff9b50fdd1c641231b21f7c3e4_5901137144559.jpg</v>
          </cell>
        </row>
        <row r="1325">
          <cell r="A1325">
            <v>2112</v>
          </cell>
          <cell r="B1325" t="str">
            <v>https://cdn.pim.astrapolska.pl/media/catalog/f/6/1/e/f61e1c1e1c80673b9ce41b06e556dae018d6150b_5901137144566.jpg</v>
          </cell>
        </row>
        <row r="1326">
          <cell r="A1326">
            <v>2113</v>
          </cell>
          <cell r="B1326" t="str">
            <v>https://cdn.pim.astrapolska.pl/media/catalog/0/a/5/0/0a506225d75d53f58cf0936926b29df30c13c411_5901137144573.jpg</v>
          </cell>
        </row>
        <row r="1327">
          <cell r="A1327">
            <v>2114</v>
          </cell>
          <cell r="B1327" t="str">
            <v>https://cdn.pim.astrapolska.pl/media/catalog/f/a/b/d/fabd83c31654938dc9949b7ded3829251117659c_315120014.JPG</v>
          </cell>
        </row>
        <row r="1328">
          <cell r="A1328">
            <v>2115</v>
          </cell>
          <cell r="B1328" t="str">
            <v>https://cdn.pim.astrapolska.pl/media/catalog/0/7/9/d/079d0db719ba78e98b4db87be249ff6adbf3be42_5901137144597.jpg</v>
          </cell>
        </row>
        <row r="1329">
          <cell r="A1329">
            <v>2116</v>
          </cell>
          <cell r="B1329" t="str">
            <v>https://cdn.pim.astrapolska.pl/media/catalog/d/3/f/6/d3f64e97f5c9760995282ff2b0fd1b7cd5e5f12d_5901137144603.jpg</v>
          </cell>
        </row>
        <row r="1330">
          <cell r="A1330">
            <v>2117</v>
          </cell>
          <cell r="B1330" t="str">
            <v>https://cdn.pim.astrapolska.pl/media/catalog/0/2/6/c/026ce5709762d452428e21c9cc9504c06a79637a_5901137144610.jpg</v>
          </cell>
        </row>
        <row r="1331">
          <cell r="A1331">
            <v>2118</v>
          </cell>
          <cell r="B1331" t="str">
            <v>https://cdn.pim.astrapolska.pl/media/catalog/3/0/0/1/300196dc0f778f8de31d7b5ece2159b46f6a8ad6_5901137144627.jpg</v>
          </cell>
          <cell r="C1331" t="str">
            <v>files/2118/zdjecie_2/5901137144627_1.jpg</v>
          </cell>
          <cell r="D1331" t="str">
            <v>https://cdn.pim.astrapolska.pl/media/catalog/d/4/b/4/d4b466567746ebd321a99fed62d747d007c55fcb_5901137144627_1.jpg</v>
          </cell>
        </row>
        <row r="1332">
          <cell r="A1332">
            <v>2119</v>
          </cell>
          <cell r="B1332" t="str">
            <v>https://cdn.pim.astrapolska.pl/media/catalog/4/3/0/3/43032a1c8a461d6f44dd6241f249828e0d25bcd3_5901137144634.jpg</v>
          </cell>
        </row>
        <row r="1333">
          <cell r="A1333">
            <v>2120</v>
          </cell>
          <cell r="B1333" t="str">
            <v>https://cdn.pim.astrapolska.pl/media/catalog/e/7/4/5/e74549f907302d0e60e9107143579041f73fb6dd_5901137144641.jpg</v>
          </cell>
        </row>
        <row r="1334">
          <cell r="A1334">
            <v>2121</v>
          </cell>
          <cell r="B1334" t="str">
            <v>https://cdn.pim.astrapolska.pl/media/catalog/9/5/d/1/95d1e584d331e65972aeadade9e92db210fd832c_5901137144658.jpg</v>
          </cell>
        </row>
        <row r="1335">
          <cell r="A1335">
            <v>2122</v>
          </cell>
          <cell r="B1335" t="str">
            <v>https://cdn.pim.astrapolska.pl/media/catalog/e/e/6/a/ee6a2c23933229d5c75fb83a762bf88096b4efa1_5901137144665.jpg</v>
          </cell>
          <cell r="C1335" t="str">
            <v>files/2122/zdjecie_2/5901137144665_1.jpg</v>
          </cell>
          <cell r="D1335" t="str">
            <v>https://cdn.pim.astrapolska.pl/media/catalog/8/9/3/6/8936b9eb67d0eb70f1cd9bb7b70f2a56f84ba987_5901137144665_1.jpg</v>
          </cell>
        </row>
        <row r="1336">
          <cell r="A1336">
            <v>2123</v>
          </cell>
          <cell r="B1336" t="str">
            <v>https://cdn.pim.astrapolska.pl/media/catalog/a/a/d/9/aad9cfdaa56bed7236ab246d0222f51c8830363b_5901137144672.jpg</v>
          </cell>
          <cell r="C1336" t="str">
            <v>files/2123/zdjecie_2/5901137144672_1.jpg</v>
          </cell>
          <cell r="D1336" t="str">
            <v>https://cdn.pim.astrapolska.pl/media/catalog/7/4/d/8/74d8f3171dff4e1d751777bf1406ea5f13b20262_5901137144672_1.jpg</v>
          </cell>
        </row>
        <row r="1337">
          <cell r="A1337">
            <v>2124</v>
          </cell>
          <cell r="B1337" t="str">
            <v>https://cdn.pim.astrapolska.pl/media/catalog/6/6/d/8/66d8776a112aef96fd9eb0154b79483be0cf916d_5901137144689.jpg</v>
          </cell>
        </row>
        <row r="1338">
          <cell r="A1338">
            <v>2125</v>
          </cell>
          <cell r="B1338" t="str">
            <v>https://cdn.pim.astrapolska.pl/media/catalog/7/8/3/e/783e27484494487e2e83e11e76ac67c6fabe5f50_5901137117812.jpg</v>
          </cell>
          <cell r="C1338" t="str">
            <v>files/2125/zdjecie_2/5901137117812_1.jpg</v>
          </cell>
          <cell r="D1338" t="str">
            <v>https://cdn.pim.astrapolska.pl/media/catalog/0/8/c/4/08c43cce04d0be46ebe43785f831d26f4646f47f_5901137117812_1.jpg</v>
          </cell>
        </row>
        <row r="1339">
          <cell r="A1339">
            <v>2133</v>
          </cell>
          <cell r="B1339" t="str">
            <v>https://cdn.pim.astrapolska.pl/media/catalog/c/5/3/b/c53bdbd2589e02aa5d30d2f1ede0da3126dcd02f_5900263060719.jpg</v>
          </cell>
          <cell r="C1339" t="str">
            <v>files/2133/zdjecie_2/5900263060719_1.jpg</v>
          </cell>
          <cell r="D1339" t="str">
            <v>https://cdn.pim.astrapolska.pl/media/catalog/7/d/a/9/7da922a776657664106f43b3daa9b12bd44f7e0a_5900263060719_1.jpg</v>
          </cell>
        </row>
        <row r="1340">
          <cell r="A1340">
            <v>2134</v>
          </cell>
          <cell r="B1340" t="str">
            <v>https://cdn.pim.astrapolska.pl/media/catalog/2/c/c/0/2cc07ee55cc50b8fd3335466bd2f1b7566d3af16_5900263060726.jpg</v>
          </cell>
          <cell r="C1340" t="str">
            <v>files/2134/zdjecie_2/5900263060726_1.jpg</v>
          </cell>
          <cell r="D1340" t="str">
            <v>https://cdn.pim.astrapolska.pl/media/catalog/8/8/7/7/88778848bdcb436c1f62fdf56692b7c0c2fb34ef_5900263060726_1.jpg</v>
          </cell>
        </row>
        <row r="1341">
          <cell r="A1341">
            <v>2135</v>
          </cell>
          <cell r="B1341" t="str">
            <v>https://cdn.pim.astrapolska.pl/media/catalog/4/9/5/a/495a9dd3e0ca11475126e30d55516b9bf0dec3bc_5900263060733.jpg</v>
          </cell>
          <cell r="C1341" t="str">
            <v>files/2135/zdjecie_2/5900263060733_1.jpg</v>
          </cell>
          <cell r="D1341" t="str">
            <v>https://cdn.pim.astrapolska.pl/media/catalog/9/5/b/0/95b0f1c7590244447a680dc2aa05d3fa2c51a0f2_5900263060733_1.jpg</v>
          </cell>
        </row>
        <row r="1342">
          <cell r="A1342">
            <v>2136</v>
          </cell>
          <cell r="B1342" t="str">
            <v>https://cdn.pim.astrapolska.pl/media/catalog/a/4/a/c/a4ac18905ef5c257031728ffcb9b0fda12d86eaf_5900263061303.jpg</v>
          </cell>
          <cell r="C1342" t="str">
            <v>files/2136/zdjecie_2/5900263061303_1.jpg</v>
          </cell>
          <cell r="D1342" t="str">
            <v>https://cdn.pim.astrapolska.pl/media/catalog/a/a/b/6/aab67d1cac40100df3047227b383a1364e31424b_5900263061303_1.jpg</v>
          </cell>
        </row>
        <row r="1343">
          <cell r="A1343">
            <v>2156</v>
          </cell>
          <cell r="B1343" t="str">
            <v>https://cdn.pim.astrapolska.pl/media/catalog/a/b/4/a/ab4a0eb7e298b3dd6ece877bccdcfb720bcaa555_5901137112893.jpg</v>
          </cell>
          <cell r="C1343" t="str">
            <v>files/2156/zdjecie_2/5901137112893_1.jpg</v>
          </cell>
          <cell r="D1343" t="str">
            <v>https://cdn.pim.astrapolska.pl/media/catalog/a/5/4/e/a54e5c4ef9e8448e5e906057501fec96eaebd779_5901137112893_1.jpg</v>
          </cell>
        </row>
        <row r="1344">
          <cell r="A1344">
            <v>2157</v>
          </cell>
          <cell r="B1344" t="str">
            <v>https://cdn.pim.astrapolska.pl/media/catalog/2/b/b/7/2bb708f27337120b46c0f45fa094b312a5480cff_5901137112930.jpg</v>
          </cell>
          <cell r="C1344" t="str">
            <v>files/2157/zdjecie_2/5901137112930_1.jpg</v>
          </cell>
          <cell r="D1344" t="str">
            <v>https://cdn.pim.astrapolska.pl/media/catalog/0/4/0/8/040859ed3462ef7f54a188461180f9198532f0cc_5901137112930_1.jpg</v>
          </cell>
        </row>
        <row r="1345">
          <cell r="A1345">
            <v>2158</v>
          </cell>
          <cell r="B1345" t="str">
            <v>https://cdn.pim.astrapolska.pl/media/catalog/3/d/3/7/3d37c81967895328a2d26bfda47586c37dd14957_5901137112978.jpg</v>
          </cell>
          <cell r="C1345" t="str">
            <v>files/2158/zdjecie_2/5901137112978_2.jpg</v>
          </cell>
          <cell r="D1345" t="str">
            <v>https://cdn.pim.astrapolska.pl/media/catalog/1/c/2/7/1c272a24f800eef95afff2d326505eb2b9479779_5901137112978_2.jpg</v>
          </cell>
        </row>
        <row r="1346">
          <cell r="A1346">
            <v>2159</v>
          </cell>
          <cell r="B1346" t="str">
            <v>https://cdn.pim.astrapolska.pl/media/catalog/b/7/1/1/b711108d941d667f2710d68ded782de5a2c23a23_5901137124407.jpg</v>
          </cell>
          <cell r="C1346" t="str">
            <v>files/2159/zdjecie_2/5901137124407_1.jpg</v>
          </cell>
          <cell r="D1346" t="str">
            <v>https://cdn.pim.astrapolska.pl/media/catalog/3/5/1/f/351f6ce814992f0ecf8b449f60a2cf796131e227_5901137124407_1.jpg</v>
          </cell>
        </row>
        <row r="1347">
          <cell r="A1347">
            <v>2160</v>
          </cell>
          <cell r="B1347" t="str">
            <v>https://cdn.pim.astrapolska.pl/media/catalog/5/9/7/2/59727a19955478382d8fed6dfea332e1c444011c_5901137124414.jpg</v>
          </cell>
          <cell r="C1347" t="str">
            <v>files/2160/zdjecie_2/5901137124414_1.jpg</v>
          </cell>
          <cell r="D1347" t="str">
            <v>https://cdn.pim.astrapolska.pl/media/catalog/6/4/8/7/64874d4f94bcb27f05a134ceb10ad857d358f148_5901137124414_1.jpg</v>
          </cell>
          <cell r="E1347" t="str">
            <v>files/2160/zdjecie_3/5901137124421_1.jpg</v>
          </cell>
          <cell r="F1347" t="str">
            <v>https://cdn.pim.astrapolska.pl/media/catalog/9/2/b/4/92b47ec6df49de181762afd548dc3477898b112d_5901137124421_1.jpg</v>
          </cell>
          <cell r="G1347" t="str">
            <v>files/2160/zdjecie_4/5901137124421_2.jpg</v>
          </cell>
          <cell r="H1347" t="str">
            <v>https://cdn.pim.astrapolska.pl/media/catalog/4/0/9/2/4092c4cff11bab34ccd2c8cb187c3a239e8be6a1_5901137124421_2.jpg</v>
          </cell>
          <cell r="I1347" t="str">
            <v>files/2160/zdjecie_5/5901137124421_3.jpg</v>
          </cell>
          <cell r="J1347" t="str">
            <v>https://cdn.pim.astrapolska.pl/media/catalog/d/9/d/4/d9d49cce4b396eae80cadf9b5bb7e677ebc9c1cb_5901137124421_3.jpg</v>
          </cell>
          <cell r="K1347" t="str">
            <v>files/2160/zdjecie_6/5901137124421_4.jpg</v>
          </cell>
          <cell r="L1347" t="str">
            <v>https://cdn.pim.astrapolska.pl/media/catalog/d/b/7/6/db7629a52b9a29fa4b39bbeac224f8d88afeeca8_5901137124421_4.jpg</v>
          </cell>
          <cell r="M1347" t="str">
            <v>files/2160/zdjecie_7/5901137124438_1.jpg</v>
          </cell>
          <cell r="N1347" t="str">
            <v>https://cdn.pim.astrapolska.pl/media/catalog/f/a/e/0/fae00a09527e10fe199727dd37b525254f41b96c_5901137124438_1.jpg</v>
          </cell>
          <cell r="O1347" t="str">
            <v>files/2160/zdjecie_8/5901137124438_2.jpg</v>
          </cell>
          <cell r="P1347" t="str">
            <v>https://cdn.pim.astrapolska.pl/media/catalog/f/3/9/2/f392b66aa896d0b202f9365709750d6628b06c16_5901137124438_2.jpg</v>
          </cell>
          <cell r="Q1347" t="str">
            <v>files/2160/zdjecie_9/5901137124438_3.jpg</v>
          </cell>
          <cell r="R1347" t="str">
            <v>https://cdn.pim.astrapolska.pl/media/catalog/e/9/3/5/e93572a3b06365c13167f036f0473568cfb73d63_5901137124438_3.jpg</v>
          </cell>
          <cell r="S1347" t="str">
            <v>files/2160/zdjecie_10/5901137124438_4.jpg</v>
          </cell>
          <cell r="T1347" t="str">
            <v>https://cdn.pim.astrapolska.pl/media/catalog/6/c/c/1/6cc161dad06d15c01b07c65d520cb912bab427bb_5901137124438_4.jpg</v>
          </cell>
        </row>
        <row r="1348">
          <cell r="A1348">
            <v>2192</v>
          </cell>
          <cell r="B1348" t="str">
            <v>https://cdn.pim.astrapolska.pl/media/catalog/7/0/6/3/7063c082c521b61bef6b0434f121e330cc772946_5900263140053.jpg</v>
          </cell>
          <cell r="C1348" t="str">
            <v>files/2192/zdjecie_2/5900263140053_1.jpg</v>
          </cell>
          <cell r="D1348" t="str">
            <v>https://cdn.pim.astrapolska.pl/media/catalog/5/6/7/d/567d2a535b7a28d1b41603c3ec0ac7c20aec82f8_5900263140053_1.jpg</v>
          </cell>
        </row>
        <row r="1349">
          <cell r="A1349">
            <v>2217</v>
          </cell>
          <cell r="B1349" t="str">
            <v>https://cdn.pim.astrapolska.pl/media/catalog/b/b/b/d/bbbd1f25ffd9223b7a2b26981f98ec2590cf0bec_5900263060412.jpg</v>
          </cell>
          <cell r="C1349" t="str">
            <v>files/2217/zdjecie_2/5900263060412_1.jpg</v>
          </cell>
          <cell r="D1349" t="str">
            <v>https://cdn.pim.astrapolska.pl/media/catalog/0/4/2/9/0429b8cc9d3a09a9969a26bff23be0dd38114ff8_5900263060412_1.jpg</v>
          </cell>
          <cell r="E1349" t="str">
            <v>files/2217/zdjecie_3/5900263060443.jpg</v>
          </cell>
          <cell r="F1349" t="str">
            <v>https://cdn.pim.astrapolska.pl/media/catalog/e/6/c/8/e6c814ba519738b4cb2cbd422d031ea9a31a73ae_5900263060443.jpg</v>
          </cell>
          <cell r="G1349" t="str">
            <v>files/2217/zdjecie_4/5900263060443_1.jpg</v>
          </cell>
          <cell r="H1349" t="str">
            <v>https://cdn.pim.astrapolska.pl/media/catalog/5/4/8/1/548166a086e32ac0a14711f1631963d3450f7470_5900263060443_1.jpg</v>
          </cell>
        </row>
        <row r="1350">
          <cell r="A1350">
            <v>2221</v>
          </cell>
          <cell r="B1350" t="str">
            <v>https://cdn.pim.astrapolska.pl/media/catalog/d/6/1/9/d6197723efad1294eb2fa262ed4d2efbf904f0d7_5901137079042.jpg</v>
          </cell>
          <cell r="C1350" t="str">
            <v>files/2221/zdjecie_2/5901137079042_1.jpg</v>
          </cell>
          <cell r="D1350" t="str">
            <v>https://cdn.pim.astrapolska.pl/media/catalog/6/d/6/d/6d6dbf5217f3f8a3acf047e32baaabcd5047fd5a_5901137079042_1.jpg</v>
          </cell>
        </row>
        <row r="1351">
          <cell r="A1351">
            <v>2222</v>
          </cell>
          <cell r="B1351" t="str">
            <v>https://cdn.pim.astrapolska.pl/media/catalog/2/c/0/e/2c0e72d05f4dfe387067f9df28d816938859f6d9_5901137079059.jpg</v>
          </cell>
          <cell r="C1351" t="str">
            <v>files/2222/zdjecie_2/5901137079059_1.jpg</v>
          </cell>
          <cell r="D1351" t="str">
            <v>https://cdn.pim.astrapolska.pl/media/catalog/2/5/3/4/2534839fb56c27c595622eae85280f740666e9b3_5901137079059_1.jpg</v>
          </cell>
          <cell r="E1351" t="str">
            <v>files/2222/zdjecie_3/323115004_4.jpg</v>
          </cell>
          <cell r="F1351" t="str">
            <v>https://cdn.pim.astrapolska.pl/media/catalog/6/e/1/5/6e15e05a55f0884a662556eb657d4c4df02127d9_323115004_4.jpg</v>
          </cell>
          <cell r="G1351" t="str">
            <v>files/2222/zdjecie_4/323115004_5.jpg</v>
          </cell>
          <cell r="H1351" t="str">
            <v>https://cdn.pim.astrapolska.pl/media/catalog/6/f/9/f/6f9fb1348a54e1fc5fbe0c8de75d4bcaeaff648d_323115004_5.jpg</v>
          </cell>
          <cell r="I1351" t="str">
            <v>files/2222/zdjecie_5/323115004.jpg</v>
          </cell>
          <cell r="J1351" t="str">
            <v>https://cdn.pim.astrapolska.pl/media/catalog/8/1/d/b/81dbae43fd95151e5d53e1dcc33d9be31cd13272_323115004.jpg</v>
          </cell>
        </row>
        <row r="1352">
          <cell r="A1352">
            <v>2223</v>
          </cell>
          <cell r="B1352" t="str">
            <v>https://cdn.pim.astrapolska.pl/media/catalog/a/8/4/2/a842b2457d4876ac1db209eee3df85bacfa1b566_5901137079066.jpg</v>
          </cell>
        </row>
        <row r="1353">
          <cell r="A1353">
            <v>2224</v>
          </cell>
          <cell r="B1353" t="str">
            <v>https://cdn.pim.astrapolska.pl/media/catalog/f/2/5/6/f2565b0ebacb10afe1e221749055ae6b4709d78f_5901137079073.jpg</v>
          </cell>
          <cell r="C1353" t="str">
            <v>files/2224/zdjecie_2/5901137079073_1.jpg</v>
          </cell>
          <cell r="D1353" t="str">
            <v>https://cdn.pim.astrapolska.pl/media/catalog/5/6/7/b/567be78518391fc5c72c089616a9357f66fee4c6_5901137079073_1.jpg</v>
          </cell>
        </row>
        <row r="1354">
          <cell r="A1354">
            <v>2225</v>
          </cell>
          <cell r="B1354" t="str">
            <v>https://cdn.pim.astrapolska.pl/media/catalog/6/5/d/e/65dec218c5af1e5b5918c6f35df05dc929dd1cee_5901137102740.jpg</v>
          </cell>
          <cell r="C1354" t="str">
            <v>files/2225/zdjecie_2/5901137102740_1.jpg</v>
          </cell>
          <cell r="D1354" t="str">
            <v>https://cdn.pim.astrapolska.pl/media/catalog/b/e/2/5/be25fec4c7f47a9da642d3bda8d65933ba9e6cc3_5901137102740_1.jpg</v>
          </cell>
          <cell r="E1354" t="str">
            <v>files/2225/zdjecie_3/5901137102740_2.jpg</v>
          </cell>
          <cell r="F1354" t="str">
            <v>https://cdn.pim.astrapolska.pl/media/catalog/c/6/2/d/c62d7ed99cc932c95804ea9feaedf9d7434efc95_5901137102740_2.jpg</v>
          </cell>
        </row>
        <row r="1355">
          <cell r="A1355">
            <v>2226</v>
          </cell>
          <cell r="B1355" t="str">
            <v>https://cdn.pim.astrapolska.pl/media/catalog/4/b/3/7/4b377bef1dece2fff5ea7fa88e1da22695a2ff3b_5901137102757.jpg</v>
          </cell>
          <cell r="C1355" t="str">
            <v>files/2226/zdjecie_2/5901137102757_1.jpg</v>
          </cell>
          <cell r="D1355" t="str">
            <v>https://cdn.pim.astrapolska.pl/media/catalog/6/e/8/d/6e8d51a8a21fb2d684f46fa83c9516970f4d502c_5901137102757_1.jpg</v>
          </cell>
          <cell r="E1355" t="str">
            <v>files/2226/zdjecie_3/5901137102757_2.jpg</v>
          </cell>
          <cell r="F1355" t="str">
            <v>https://cdn.pim.astrapolska.pl/media/catalog/8/6/a/2/86a220311e2b274260251d535f8d84ec69e21cca_5901137102757_2.jpg</v>
          </cell>
        </row>
        <row r="1356">
          <cell r="A1356">
            <v>2227</v>
          </cell>
          <cell r="B1356" t="str">
            <v>https://cdn.pim.astrapolska.pl/media/catalog/4/4/3/b/443ba9d300e078dad39808122ae1beb2bd9907b0_5901137102764.jpg</v>
          </cell>
          <cell r="C1356" t="str">
            <v>files/2227/zdjecie_2/5901137102764_1.jpg</v>
          </cell>
          <cell r="D1356" t="str">
            <v>https://cdn.pim.astrapolska.pl/media/catalog/c/e/9/b/ce9b110e1f07e741c1fd25c619406a7d2c30dadd_5901137102764_1.jpg</v>
          </cell>
          <cell r="E1356" t="str">
            <v>files/2227/zdjecie_3/5901137102764_2.jpg</v>
          </cell>
          <cell r="F1356" t="str">
            <v>https://cdn.pim.astrapolska.pl/media/catalog/1/2/7/2/1272cd1da27083d6477d913665913e8a3062c661_5901137102764_2.jpg</v>
          </cell>
          <cell r="G1356" t="str">
            <v>files/2227/zdjecie_4/5901137102764_3.jpg</v>
          </cell>
          <cell r="H1356" t="str">
            <v>https://cdn.pim.astrapolska.pl/media/catalog/b/2/6/b/b26b91ae9ec848fd2f0231ddd2844a1e672bf3c9_5901137102764_3.jpg</v>
          </cell>
        </row>
        <row r="1357">
          <cell r="A1357">
            <v>2228</v>
          </cell>
          <cell r="B1357" t="str">
            <v>https://cdn.pim.astrapolska.pl/media/catalog/3/4/b/f/34bfb861d48edea6dba32d349e573a78aeab4f17_5900263180080.jpg</v>
          </cell>
        </row>
        <row r="1358">
          <cell r="A1358">
            <v>2230</v>
          </cell>
          <cell r="B1358" t="str">
            <v>https://cdn.pim.astrapolska.pl/media/catalog/c/4/8/2/c48207c57e966f96ad9e377cdd395edaeaae8d30_5900263280261.jpg</v>
          </cell>
          <cell r="C1358" t="str">
            <v>files/2230/zdjecie_2/5900263280261_1.jpg</v>
          </cell>
          <cell r="D1358" t="str">
            <v>https://cdn.pim.astrapolska.pl/media/catalog/4/e/3/c/4e3c1c7248cf159d5b291ec73189fb14a4109468_5900263280261_1.jpg</v>
          </cell>
        </row>
        <row r="1359">
          <cell r="A1359">
            <v>2231</v>
          </cell>
        </row>
        <row r="1360">
          <cell r="A1360">
            <v>2253</v>
          </cell>
        </row>
        <row r="1361">
          <cell r="A1361">
            <v>2262</v>
          </cell>
          <cell r="B1361" t="str">
            <v>https://cdn.pim.astrapolska.pl/media/catalog/1/c/8/0/1c803377838ca075ede874b9959f384e6b98d217_5900263130153.jpg</v>
          </cell>
          <cell r="C1361" t="str">
            <v>files/2262/zdjecie_2/332112001-kopia.jpg</v>
          </cell>
          <cell r="D1361" t="str">
            <v>https://cdn.pim.astrapolska.pl/media/catalog/0/9/4/8/09489438c1150f2388974b5091d9d7e9ee71bb20_332112001_kopia.jpg</v>
          </cell>
        </row>
        <row r="1362">
          <cell r="A1362">
            <v>2263</v>
          </cell>
          <cell r="B1362" t="str">
            <v>https://cdn.pim.astrapolska.pl/media/catalog/3/1/b/8/31b89557a0fe03b9ea1c6f2519f0ff0c0d324a69_5900263132348.jpg</v>
          </cell>
          <cell r="C1362" t="str">
            <v>files/2263/zdjecie_2/5900263132348_1.jpg</v>
          </cell>
          <cell r="D1362" t="str">
            <v>https://cdn.pim.astrapolska.pl/media/catalog/3/9/3/f/393f7f0ca23f8993bb2791e288702f9687e8a47e_5900263132348_1.jpg</v>
          </cell>
          <cell r="E1362" t="str">
            <v>files/2263/zdjecie_3/5900263132348_10.jpg</v>
          </cell>
          <cell r="F1362" t="str">
            <v>https://cdn.pim.astrapolska.pl/media/catalog/3/5/9/a/359a22d7c05a7a3a53f2d31cc40de143bfae73a8_5900263132348_10.jpg</v>
          </cell>
          <cell r="G1362" t="str">
            <v>files/2263/zdjecie_4/5900263132348_2.jpg</v>
          </cell>
          <cell r="H1362" t="str">
            <v>https://cdn.pim.astrapolska.pl/media/catalog/a/2/8/f/a28f3208775dfb642afd19a0018df0587d5ed6ea_5900263132348_2.jpg</v>
          </cell>
          <cell r="I1362" t="str">
            <v>files/2263/zdjecie_5/5900263132348_3.jpg</v>
          </cell>
          <cell r="J1362" t="str">
            <v>https://cdn.pim.astrapolska.pl/media/catalog/6/2/6/d/626d49917baae605b5785ab44cc558a349546bdf_5900263132348_3.jpg</v>
          </cell>
          <cell r="K1362" t="str">
            <v>files/2263/zdjecie_6/5900263132348_4.jpg</v>
          </cell>
          <cell r="L1362" t="str">
            <v>https://cdn.pim.astrapolska.pl/media/catalog/a/2/4/b/a24b84c6c82de07b23c0bebf456ed656b9cd13dd_5900263132348_4.jpg</v>
          </cell>
          <cell r="M1362" t="str">
            <v>files/2263/zdjecie_7/5900263132348_5.jpg</v>
          </cell>
          <cell r="N1362" t="str">
            <v>https://cdn.pim.astrapolska.pl/media/catalog/a/a/1/d/aa1d0a6cb54c9348d7a511a22ee3decacb07f4fe_5900263132348_5.jpg</v>
          </cell>
          <cell r="O1362" t="str">
            <v>files/2263/zdjecie_8/5900263132348_6.jpg</v>
          </cell>
          <cell r="P1362" t="str">
            <v>https://cdn.pim.astrapolska.pl/media/catalog/e/9/4/4/e9447ea992673133237b31c199744dacde526dcf_5900263132348_6.jpg</v>
          </cell>
          <cell r="Q1362" t="str">
            <v>files/2263/zdjecie_9/5900263132348_7.jpg</v>
          </cell>
          <cell r="R1362" t="str">
            <v>https://cdn.pim.astrapolska.pl/media/catalog/a/6/6/f/a66fdc83c09a7273995570730b6dac0cdcaf50b3_5900263132348_7.jpg</v>
          </cell>
          <cell r="S1362" t="str">
            <v>files/2263/zdjecie_10/5900263132348_8.jpg</v>
          </cell>
          <cell r="T1362" t="str">
            <v>https://cdn.pim.astrapolska.pl/media/catalog/5/2/c/9/52c9a8eace6a44c6faff9c301073b089291447d1_5900263132348_8.jpg</v>
          </cell>
          <cell r="U1362" t="str">
            <v>files/2263/zdjecie_11/5900263132348_9.jpg</v>
          </cell>
          <cell r="V1362" t="str">
            <v>https://cdn.pim.astrapolska.pl/media/catalog/a/0/0/b/a00b618ee5a7b55250c8a9fe0140c37953a16212_5900263132348_9.jpg</v>
          </cell>
        </row>
        <row r="1363">
          <cell r="A1363">
            <v>2264</v>
          </cell>
          <cell r="B1363" t="str">
            <v>https://cdn.pim.astrapolska.pl/media/catalog/3/1/6/8/3168fcb815855aaac607668d0c77717841cd935a_5900263132300.jpg</v>
          </cell>
          <cell r="C1363" t="str">
            <v>files/2264/zdjecie_2/5900263132300_1.jpg</v>
          </cell>
          <cell r="D1363" t="str">
            <v>https://cdn.pim.astrapolska.pl/media/catalog/1/0/6/6/1066138bbafa28a84e42d531e67031da71d883c2_5900263132300_1.jpg</v>
          </cell>
          <cell r="E1363" t="str">
            <v>files/2264/zdjecie_3/5900263132300_2.jpg</v>
          </cell>
          <cell r="F1363" t="str">
            <v>https://cdn.pim.astrapolska.pl/media/catalog/2/f/8/9/2f89bfb45b721a65e8117a07ab13233ffd423db4_5900263132300_2.jpg</v>
          </cell>
          <cell r="G1363" t="str">
            <v>files/2264/zdjecie_4/5900263132300_3.jpg</v>
          </cell>
          <cell r="H1363" t="str">
            <v>https://cdn.pim.astrapolska.pl/media/catalog/d/3/a/9/d3a9170821c24c5e4cd5cc83f1606664649d03fb_5900263132300_3.jpg</v>
          </cell>
          <cell r="I1363" t="str">
            <v>files/2264/zdjecie_5/5900263132300_4.jpg</v>
          </cell>
          <cell r="J1363" t="str">
            <v>https://cdn.pim.astrapolska.pl/media/catalog/c/3/b/0/c3b0b21660d8da82059a30a011ce27089c483a81_5900263132300_4.jpg</v>
          </cell>
          <cell r="K1363" t="str">
            <v>files/2264/zdjecie_6/332114002_4.jpg</v>
          </cell>
          <cell r="L1363" t="str">
            <v>https://cdn.pim.astrapolska.pl/media/catalog/d/a/1/1/da117da99bd7179685aac79551fd3543a9e9bec4_332114002_4.jpg</v>
          </cell>
        </row>
        <row r="1364">
          <cell r="A1364">
            <v>2265</v>
          </cell>
          <cell r="B1364" t="str">
            <v>https://cdn.pim.astrapolska.pl/media/catalog/3/6/5/c/365c7a81a5645adbfe3ed49939c6ef044c22cb78_5900263132195.jpg</v>
          </cell>
          <cell r="C1364" t="str">
            <v>files/2265/zdjecie_2/5900263132195_1.jpg</v>
          </cell>
          <cell r="D1364" t="str">
            <v>https://cdn.pim.astrapolska.pl/media/catalog/d/0/a/9/d0a90ff1e5d8e84307660c7844e861d5abb1e82a_5900263132195_1.jpg</v>
          </cell>
          <cell r="E1364" t="str">
            <v>files/2265/zdjecie_3/5900263132195_2.jpg</v>
          </cell>
          <cell r="F1364" t="str">
            <v>https://cdn.pim.astrapolska.pl/media/catalog/f/2/9/7/f29792b35e925336503ada61430d99c62a8d3cbc_5900263132195_2.jpg</v>
          </cell>
          <cell r="G1364" t="str">
            <v>files/2265/zdjecie_4/5900263132195_3.jpg</v>
          </cell>
          <cell r="H1364" t="str">
            <v>https://cdn.pim.astrapolska.pl/media/catalog/d/9/7/9/d97931ea375e3cbd2121d700d0393af915af7e6e_5900263132195_3.jpg</v>
          </cell>
          <cell r="I1364" t="str">
            <v>files/2265/zdjecie_5/5900263132195_4.jpg</v>
          </cell>
          <cell r="J1364" t="str">
            <v>https://cdn.pim.astrapolska.pl/media/catalog/5/f/e/5/5fe5809d89a435dc783d5dee8184ae839ab0d53a_5900263132195_4.jpg</v>
          </cell>
          <cell r="K1364" t="str">
            <v>files/2265/zdjecie_6/5900263132195_5.jpg</v>
          </cell>
          <cell r="L1364" t="str">
            <v>https://cdn.pim.astrapolska.pl/media/catalog/2/a/e/4/2ae46104e750ae62d6beaf1ad1f7656b5f2d6121_5900263132195_5.jpg</v>
          </cell>
        </row>
        <row r="1365">
          <cell r="A1365">
            <v>2266</v>
          </cell>
          <cell r="B1365" t="str">
            <v>https://cdn.pim.astrapolska.pl/media/catalog/e/6/f/2/e6f21f1cbc6333bd6123c223b7b33bf962b0d30e_5900263132249.jpg</v>
          </cell>
          <cell r="C1365" t="str">
            <v>files/2266/zdjecie_2/5900263132249_1.jpg</v>
          </cell>
          <cell r="D1365" t="str">
            <v>https://cdn.pim.astrapolska.pl/media/catalog/d/1/0/d/d10d00122d0f0a07a001cf21236ec4ec5b6d47e7_5900263132249_1.jpg</v>
          </cell>
          <cell r="E1365" t="str">
            <v>files/2266/zdjecie_3/5900263132249_2.jpg</v>
          </cell>
          <cell r="F1365" t="str">
            <v>https://cdn.pim.astrapolska.pl/media/catalog/0/7/0/7/0707dac702ca731d850d0fff9fff23ff89596b8a_5900263132249_2.jpg</v>
          </cell>
          <cell r="G1365" t="str">
            <v>files/2266/zdjecie_4/5900263132249_3.jpg</v>
          </cell>
          <cell r="H1365" t="str">
            <v>https://cdn.pim.astrapolska.pl/media/catalog/d/9/b/2/d9b25d1c6d747c025e83a4c7db9b89be580ac4f8_5900263132249_3.jpg</v>
          </cell>
          <cell r="I1365" t="str">
            <v>files/2266/zdjecie_5/5900263132249_4.jpg</v>
          </cell>
          <cell r="J1365" t="str">
            <v>https://cdn.pim.astrapolska.pl/media/catalog/3/f/e/7/3fe7c6c18eee804d316a181d4c1a0d58a528cb9d_5900263132249_4.jpg</v>
          </cell>
          <cell r="K1365" t="str">
            <v>files/2266/zdjecie_6/5900263132249_5.jpg</v>
          </cell>
          <cell r="L1365" t="str">
            <v>https://cdn.pim.astrapolska.pl/media/catalog/0/7/e/a/07eae2e43fd02f3b00c0fde998856275c19013be_5900263132249_5.jpg</v>
          </cell>
          <cell r="M1365" t="str">
            <v>files/2266/zdjecie_7/5900263132249_6.jpg</v>
          </cell>
          <cell r="N1365" t="str">
            <v>https://cdn.pim.astrapolska.pl/media/catalog/9/f/f/a/9ffa356aba8efdabdeead28ca49fa523fa4d769e_5900263132249_6.jpg</v>
          </cell>
        </row>
        <row r="1366">
          <cell r="A1366">
            <v>2267</v>
          </cell>
          <cell r="B1366" t="str">
            <v>https://cdn.pim.astrapolska.pl/media/catalog/e/7/9/b/e79ba45e634bd1e531418dbd64c2d12084d70525_5901137107400.jpg</v>
          </cell>
          <cell r="C1366" t="str">
            <v>files/2267/zdjecie_2/5901137107400_1.jpg</v>
          </cell>
          <cell r="D1366" t="str">
            <v>https://cdn.pim.astrapolska.pl/media/catalog/c/5/1/f/c51f9e2509f11b36767053733afbd4f0f4db4e62_5901137107400_1.jpg</v>
          </cell>
          <cell r="E1366" t="str">
            <v>files/2267/zdjecie_3/5901137107400_2.jpg</v>
          </cell>
          <cell r="F1366" t="str">
            <v>https://cdn.pim.astrapolska.pl/media/catalog/a/1/0/9/a1094fdbf1566e54f608554a150802267539c8b2_5901137107400_2.jpg</v>
          </cell>
        </row>
        <row r="1367">
          <cell r="A1367">
            <v>2276</v>
          </cell>
          <cell r="B1367" t="str">
            <v>https://cdn.pim.astrapolska.pl/media/catalog/4/9/5/0/49505f8280f2f77e55be2751f4fa1d3e19eb3af9_5901137079493.jpg</v>
          </cell>
          <cell r="C1367" t="str">
            <v>files/2276/zdjecie_2/5901137079493_1.jpg</v>
          </cell>
          <cell r="D1367" t="str">
            <v>https://cdn.pim.astrapolska.pl/media/catalog/8/d/b/3/8db3bb6304ce254d2ecaf52c5137a05472b04220_5901137079493_1.jpg</v>
          </cell>
        </row>
        <row r="1368">
          <cell r="A1368">
            <v>2277</v>
          </cell>
          <cell r="B1368" t="str">
            <v>https://cdn.pim.astrapolska.pl/media/catalog/a/5/e/6/a5e6756ab8338f9ab70f605f702db86b29d1590b_5901137080888.jpg</v>
          </cell>
          <cell r="C1368" t="str">
            <v>files/2277/zdjecie_2/5901137080888_1.jpg</v>
          </cell>
          <cell r="D1368" t="str">
            <v>https://cdn.pim.astrapolska.pl/media/catalog/8/9/4/1/8941813c552230bcc885b36519c4d64b31a36fa3_5901137080888_1.jpg</v>
          </cell>
          <cell r="E1368" t="str">
            <v>files/2277/zdjecie_3/5901137080888_2.jpg</v>
          </cell>
          <cell r="F1368" t="str">
            <v>https://cdn.pim.astrapolska.pl/media/catalog/d/4/c/8/d4c8f817ea20eb49621de1b35158e5091699bca6_5901137080888_2.jpg</v>
          </cell>
          <cell r="G1368" t="str">
            <v>files/2277/zdjecie_4/5901137080888_3.jpg</v>
          </cell>
          <cell r="H1368" t="str">
            <v>https://cdn.pim.astrapolska.pl/media/catalog/c/3/0/5/c305cefc9a7e5b2921e0a5cb4335a487039ecad0_5901137080888_3.jpg</v>
          </cell>
          <cell r="I1368" t="str">
            <v>files/2277/zdjecie_5/5901137080888_4.jpg</v>
          </cell>
          <cell r="J1368" t="str">
            <v>https://cdn.pim.astrapolska.pl/media/catalog/7/c/d/2/7cd2a72ebef4ee9b2fb7d7ca06443f2451af9461_5901137080888_4.jpg</v>
          </cell>
        </row>
        <row r="1369">
          <cell r="A1369">
            <v>2283</v>
          </cell>
          <cell r="B1369" t="str">
            <v>https://cdn.pim.astrapolska.pl/media/catalog/e/0/8/e/e08e8c87da2e0147f847399b0dc8dfaae2d2a0aa_5901137079318.jpg</v>
          </cell>
          <cell r="C1369" t="str">
            <v>files/2283/zdjecie_2/5901137079318_1.jpg</v>
          </cell>
          <cell r="D1369" t="str">
            <v>https://cdn.pim.astrapolska.pl/media/catalog/7/5/8/8/7588614c81169bf185e119c3aa4e710810e1bee8_5901137079318_1.jpg</v>
          </cell>
          <cell r="E1369" t="str">
            <v>files/2283/zdjecie_3/5901137079318_2.jpg</v>
          </cell>
          <cell r="F1369" t="str">
            <v>https://cdn.pim.astrapolska.pl/media/catalog/0/d/f/9/0df9c78a0c95618e9ad5ff3f8869ccf9bbd0f06c_5901137079318_2.jpg</v>
          </cell>
        </row>
        <row r="1370">
          <cell r="A1370">
            <v>2284</v>
          </cell>
          <cell r="B1370" t="str">
            <v>https://cdn.pim.astrapolska.pl/media/catalog/c/1/2/2/c122ab4bbb036849835157fccbdef3d0e66b511c_5901137079325.jpg</v>
          </cell>
          <cell r="C1370" t="str">
            <v>files/2284/zdjecie_2/5901137079325_1.jpg</v>
          </cell>
          <cell r="D1370" t="str">
            <v>https://cdn.pim.astrapolska.pl/media/catalog/8/4/e/0/84e01b5e51b63f1737e455576355c23769258599_5901137079325_1.jpg</v>
          </cell>
          <cell r="E1370" t="str">
            <v>files/2284/zdjecie_3/5901137079325_2.jpg</v>
          </cell>
          <cell r="F1370" t="str">
            <v>https://cdn.pim.astrapolska.pl/media/catalog/7/c/f/3/7cf3334bf108f8e961592852e610b78f7981da9f_5901137079325_2.jpg</v>
          </cell>
        </row>
        <row r="1371">
          <cell r="A1371">
            <v>2285</v>
          </cell>
          <cell r="B1371" t="str">
            <v>https://cdn.pim.astrapolska.pl/media/catalog/6/c/9/a/6c9ad0b592898a70178103b7e5d406731cb47cc8_5901137079332.jpg</v>
          </cell>
        </row>
        <row r="1372">
          <cell r="A1372">
            <v>2286</v>
          </cell>
          <cell r="B1372" t="str">
            <v>https://cdn.pim.astrapolska.pl/media/catalog/a/b/2/b/ab2bcc2c531db06b17a0661f380801a23ae3a5a8_5901137079349.jpg</v>
          </cell>
        </row>
        <row r="1373">
          <cell r="A1373">
            <v>2287</v>
          </cell>
          <cell r="B1373" t="str">
            <v>https://cdn.pim.astrapolska.pl/media/catalog/9/2/b/f/92bf5857dbb290c764768295aa5a16c7a03db57d_5901137079356.jpg</v>
          </cell>
        </row>
        <row r="1374">
          <cell r="A1374">
            <v>2289</v>
          </cell>
          <cell r="B1374" t="str">
            <v>https://cdn.pim.astrapolska.pl/media/catalog/2/c/7/1/2c717ee6aefe24065a91edde42384960e7b528bf_5901137095967.jpg</v>
          </cell>
          <cell r="C1374" t="str">
            <v>files/2289/zdjecie_2/5901137095967_1.jpg</v>
          </cell>
          <cell r="D1374" t="str">
            <v>https://cdn.pim.astrapolska.pl/media/catalog/f/c/7/d/fc7de9597c6d75c30287aa3f4656833b2e21894c_5901137095967_1.jpg</v>
          </cell>
          <cell r="E1374" t="str">
            <v>files/2289/zdjecie_3/5901137095967_2.jpg</v>
          </cell>
          <cell r="F1374" t="str">
            <v>https://cdn.pim.astrapolska.pl/media/catalog/8/3/8/c/838c03b39a7b3d24124bfce7e8f85167283aa5e7_5901137095967_2.jpg</v>
          </cell>
        </row>
        <row r="1375">
          <cell r="A1375">
            <v>2290</v>
          </cell>
          <cell r="B1375" t="str">
            <v>https://cdn.pim.astrapolska.pl/media/catalog/5/4/2/9/542948d7e2db4f046d60d8d222bdae0a2fbe1cd9_5901137100548.jpg</v>
          </cell>
        </row>
        <row r="1376">
          <cell r="A1376">
            <v>2291</v>
          </cell>
          <cell r="B1376" t="str">
            <v>https://cdn.pim.astrapolska.pl/media/catalog/4/d/6/9/4d69c1b58566cf4a3b40cdf696f6ab2b3d074671_5901137100555.jpg</v>
          </cell>
        </row>
        <row r="1377">
          <cell r="A1377">
            <v>2292</v>
          </cell>
          <cell r="B1377" t="str">
            <v>https://cdn.pim.astrapolska.pl/media/catalog/f/1/7/5/f175d48953dce626eb3211f97c9579172cb35088_5901137100562.jpg</v>
          </cell>
        </row>
        <row r="1378">
          <cell r="A1378">
            <v>2293</v>
          </cell>
          <cell r="B1378" t="str">
            <v>https://cdn.pim.astrapolska.pl/media/catalog/7/f/2/1/7f213dbe4469c9eb59b4a2599d49f36fa993fa48_5901137100579.jpg</v>
          </cell>
        </row>
        <row r="1379">
          <cell r="A1379">
            <v>2294</v>
          </cell>
          <cell r="B1379" t="str">
            <v>https://cdn.pim.astrapolska.pl/media/catalog/e/1/5/2/e152667817c0e32075ecca382ddb750a33e9c40d_5901137100586.jpg</v>
          </cell>
        </row>
        <row r="1380">
          <cell r="A1380">
            <v>2295</v>
          </cell>
          <cell r="B1380" t="str">
            <v>https://cdn.pim.astrapolska.pl/media/catalog/1/1/b/1/11b103b2b588b6c796f1eabcbe734d472f01627e_5901137100593.jpg</v>
          </cell>
        </row>
        <row r="1381">
          <cell r="A1381">
            <v>2296</v>
          </cell>
          <cell r="B1381" t="str">
            <v>https://cdn.pim.astrapolska.pl/media/catalog/d/8/5/4/d854ebbb818916caeb41eaf9c1ad13a35585b9f6_5901137102078.jpg</v>
          </cell>
        </row>
        <row r="1382">
          <cell r="A1382">
            <v>2297</v>
          </cell>
          <cell r="B1382" t="str">
            <v>https://cdn.pim.astrapolska.pl/media/catalog/e/8/d/6/e8d634583bdec00f34cabaaf83df96e564997439_5901137102108.jpg</v>
          </cell>
        </row>
        <row r="1383">
          <cell r="A1383">
            <v>2298</v>
          </cell>
          <cell r="B1383" t="str">
            <v>https://cdn.pim.astrapolska.pl/media/catalog/9/7/4/e/974eef65d16f5d6ed3a10e18db30f92352a86bbd_5901137102139.jpg</v>
          </cell>
        </row>
        <row r="1384">
          <cell r="A1384">
            <v>2299</v>
          </cell>
          <cell r="B1384" t="str">
            <v>https://cdn.pim.astrapolska.pl/media/catalog/8/6/c/e/86cec5ef3055f7a13d591156feb1f36248e6d5d0_5901137102160.jpg</v>
          </cell>
        </row>
        <row r="1385">
          <cell r="A1385">
            <v>2300</v>
          </cell>
          <cell r="B1385" t="str">
            <v>https://cdn.pim.astrapolska.pl/media/catalog/d/c/e/d/dceda20b2812fe438f3383ab59f7cb324f91da64_5901137102191.jpg</v>
          </cell>
        </row>
        <row r="1386">
          <cell r="A1386">
            <v>2301</v>
          </cell>
          <cell r="B1386" t="str">
            <v>https://cdn.pim.astrapolska.pl/media/catalog/a/0/9/4/a094341158aed24b67022fea54081f080a4ec09b_5901137102221.jpg</v>
          </cell>
        </row>
        <row r="1387">
          <cell r="A1387">
            <v>2302</v>
          </cell>
          <cell r="B1387" t="str">
            <v>https://cdn.pim.astrapolska.pl/media/catalog/0/f/9/e/0f9e47410be49499ff857f2019e5b1248688bdec_5901137102252.jpg</v>
          </cell>
        </row>
        <row r="1388">
          <cell r="A1388">
            <v>2303</v>
          </cell>
          <cell r="B1388" t="str">
            <v>https://cdn.pim.astrapolska.pl/media/catalog/8/3/d/6/83d6e246dbc6dc2e9d7db4ca8bbbd901cced8294_5901137102283.jpg</v>
          </cell>
          <cell r="C1388" t="str">
            <v>files/2303/zdjecie_2/5901137102283_1.jpg</v>
          </cell>
          <cell r="D1388" t="str">
            <v>https://cdn.pim.astrapolska.pl/media/catalog/e/b/6/5/eb652295dd69ea932c26963a01987c06dfba4920_5901137102283_1.jpg</v>
          </cell>
          <cell r="E1388" t="str">
            <v>files/2303/zdjecie_3/5901137102283_2.jpg</v>
          </cell>
          <cell r="F1388" t="str">
            <v>https://cdn.pim.astrapolska.pl/media/catalog/2/7/0/8/27083a4283af526c309d7f78db5edb8156aea5e5_5901137102283_2.jpg</v>
          </cell>
        </row>
        <row r="1389">
          <cell r="A1389">
            <v>2304</v>
          </cell>
          <cell r="B1389" t="str">
            <v>https://cdn.pim.astrapolska.pl/media/catalog/b/c/8/d/bc8d78131c27ebf64ab709c8bf6acebe539ff786_5901137102320.jpg</v>
          </cell>
          <cell r="C1389" t="str">
            <v>files/2304/zdjecie_2/5901137102320_1.jpg</v>
          </cell>
          <cell r="D1389" t="str">
            <v>https://cdn.pim.astrapolska.pl/media/catalog/9/4/2/5/94254d9af428c26bd7a285a5579b9682d3481c69_5901137102320_1.jpg</v>
          </cell>
        </row>
        <row r="1390">
          <cell r="A1390">
            <v>2305</v>
          </cell>
          <cell r="B1390" t="str">
            <v>https://cdn.pim.astrapolska.pl/media/catalog/1/4/2/a/142a4ca3546f134f9ab8b12154267c47e9d5849a_5901137102351.jpg</v>
          </cell>
          <cell r="C1390" t="str">
            <v>files/2305/zdjecie_2/5901137102351_1.jpg</v>
          </cell>
          <cell r="D1390" t="str">
            <v>https://cdn.pim.astrapolska.pl/media/catalog/d/8/1/d/d81d9beb50f94c4ac176848a7eb45f810d830dbc_5901137102351_1.jpg</v>
          </cell>
        </row>
        <row r="1391">
          <cell r="A1391">
            <v>2306</v>
          </cell>
          <cell r="B1391" t="str">
            <v>https://cdn.pim.astrapolska.pl/media/catalog/5/a/2/c/5a2c697632ec85c194664628198a7418835a43ff_5901137111247.jpg</v>
          </cell>
        </row>
        <row r="1392">
          <cell r="A1392">
            <v>2307</v>
          </cell>
          <cell r="B1392" t="str">
            <v>https://cdn.pim.astrapolska.pl/media/catalog/a/e/2/5/ae25a30da89128c434de2ff53e16ab58e9601398_5901137112688.jpg</v>
          </cell>
        </row>
        <row r="1393">
          <cell r="A1393">
            <v>2308</v>
          </cell>
          <cell r="B1393" t="str">
            <v>https://cdn.pim.astrapolska.pl/media/catalog/d/a/c/3/dac35b8757ee1da2cc6cb638c9c9681027d7133e_5901137111162.jpg</v>
          </cell>
        </row>
        <row r="1394">
          <cell r="A1394">
            <v>2309</v>
          </cell>
          <cell r="B1394" t="str">
            <v>https://cdn.pim.astrapolska.pl/media/catalog/7/5/c/4/75c4e0a49fe235f17a2b61c527c2382e21722c9c_5901137111209.jpg</v>
          </cell>
        </row>
        <row r="1395">
          <cell r="A1395">
            <v>2310</v>
          </cell>
          <cell r="B1395" t="str">
            <v>https://cdn.pim.astrapolska.pl/media/catalog/c/4/0/e/c40e931cd25c0244ad73feb6a1fffb5c0a79f794_5901137111216.jpg</v>
          </cell>
        </row>
        <row r="1396">
          <cell r="A1396">
            <v>2311</v>
          </cell>
          <cell r="B1396" t="str">
            <v>https://cdn.pim.astrapolska.pl/media/catalog/5/4/5/0/5450735716a5454570b360bd42a5f4600076d52c_5901137111223.jpg</v>
          </cell>
        </row>
        <row r="1397">
          <cell r="A1397">
            <v>2312</v>
          </cell>
          <cell r="B1397" t="str">
            <v>https://cdn.pim.astrapolska.pl/media/catalog/3/b/6/7/3b67d2841b524c0509c355341b7947e58dfecd33_5901137111230.jpg</v>
          </cell>
          <cell r="C1397" t="str">
            <v>files/2312/zdjecie_2/5901137111230_1.jpg</v>
          </cell>
          <cell r="D1397" t="str">
            <v>https://cdn.pim.astrapolska.pl/media/catalog/7/d/f/e/7dfec9b4f7d49d9961f593474d887bc34b6ff6df_5901137111230_1.jpg</v>
          </cell>
        </row>
        <row r="1398">
          <cell r="A1398">
            <v>2313</v>
          </cell>
          <cell r="B1398" t="str">
            <v>https://cdn.pim.astrapolska.pl/media/catalog/6/e/2/d/6e2d9aa6be12e3d9f802c65cc1d0deadd79a3c42_5901137111087.jpg</v>
          </cell>
        </row>
        <row r="1399">
          <cell r="A1399">
            <v>2314</v>
          </cell>
          <cell r="B1399" t="str">
            <v>https://cdn.pim.astrapolska.pl/media/catalog/2/2/6/7/226754a1c443e1e8a4de9f64b3202fc1d2d22d45_5901137111094.jpg</v>
          </cell>
        </row>
        <row r="1400">
          <cell r="A1400">
            <v>2315</v>
          </cell>
          <cell r="B1400" t="str">
            <v>https://cdn.pim.astrapolska.pl/media/catalog/f/5/b/1/f5b17aa6638844dec8ea3a2be348dd8d594dae56_5901137111100.jpg</v>
          </cell>
        </row>
        <row r="1401">
          <cell r="A1401">
            <v>2316</v>
          </cell>
          <cell r="B1401" t="str">
            <v>https://cdn.pim.astrapolska.pl/media/catalog/d/d/2/8/dd284e6658953403aaf55ddbd0db6d311278ac60_5901137111117.jpg</v>
          </cell>
        </row>
        <row r="1402">
          <cell r="A1402">
            <v>2317</v>
          </cell>
          <cell r="B1402" t="str">
            <v>https://cdn.pim.astrapolska.pl/media/catalog/8/8/8/b/888b8a6ee5a4903abdf4baa6f9ab2c3d1ce5a005_5901137111124.jpg</v>
          </cell>
        </row>
        <row r="1403">
          <cell r="A1403">
            <v>2318</v>
          </cell>
          <cell r="B1403" t="str">
            <v>https://cdn.pim.astrapolska.pl/media/catalog/f/1/d/1/f1d18daba1073730a55b7b621a2a1a262ec36e69_5901137111018.jpg</v>
          </cell>
        </row>
        <row r="1404">
          <cell r="A1404">
            <v>2319</v>
          </cell>
          <cell r="B1404" t="str">
            <v>https://cdn.pim.astrapolska.pl/media/catalog/b/7/2/0/b720d16ad1ade72548506cba5dc14ebdbdc22477_5901137111025.jpg</v>
          </cell>
        </row>
        <row r="1405">
          <cell r="A1405">
            <v>2320</v>
          </cell>
          <cell r="B1405" t="str">
            <v>https://cdn.pim.astrapolska.pl/media/catalog/8/7/6/7/8767166c38b7ddd50d1b936c9aae721c024bafe3_5901137111032.jpg</v>
          </cell>
        </row>
        <row r="1406">
          <cell r="A1406">
            <v>2322</v>
          </cell>
          <cell r="B1406" t="str">
            <v>https://cdn.pim.astrapolska.pl/media/catalog/4/8/5/9/4859fb26caabf887af13bac56d6db68537962c97_5901137127217.jpg</v>
          </cell>
        </row>
        <row r="1407">
          <cell r="A1407">
            <v>2323</v>
          </cell>
          <cell r="B1407" t="str">
            <v>https://cdn.pim.astrapolska.pl/media/catalog/c/d/2/f/cd2f7d578ee5cca2ede7e6b07c96cc9fbc7bca54_5901137127224.jpg</v>
          </cell>
        </row>
        <row r="1408">
          <cell r="A1408">
            <v>2324</v>
          </cell>
          <cell r="B1408" t="str">
            <v>https://cdn.pim.astrapolska.pl/media/catalog/c/d/a/2/cda2485019cb547879f1f21d08d190b17836503b_5901137127231.jpg</v>
          </cell>
          <cell r="C1408" t="str">
            <v>files/2324/zdjecie_2/5901137127231_1.jpg</v>
          </cell>
          <cell r="D1408" t="str">
            <v>https://cdn.pim.astrapolska.pl/media/catalog/6/e/b/7/6eb77bc4f946b27195ff15f3cae06a368e82168a_5901137127231_1.jpg</v>
          </cell>
        </row>
        <row r="1409">
          <cell r="A1409">
            <v>2325</v>
          </cell>
          <cell r="B1409" t="str">
            <v>https://cdn.pim.astrapolska.pl/media/catalog/7/9/5/1/7951e8c7f47a310debe6d2642a49c87554f40fad_5901137127248.jpg</v>
          </cell>
        </row>
        <row r="1410">
          <cell r="A1410">
            <v>2326</v>
          </cell>
          <cell r="B1410" t="str">
            <v>https://cdn.pim.astrapolska.pl/media/catalog/e/3/c/0/e3c0fd47ad891748a1662d346852faceaa640f53_5901137127255.jpg</v>
          </cell>
        </row>
        <row r="1411">
          <cell r="A1411">
            <v>2327</v>
          </cell>
          <cell r="B1411" t="str">
            <v>https://cdn.pim.astrapolska.pl/media/catalog/4/c/b/7/4cb7f21b032572e813f60359cc2c8634e596f351_5901137127262.jpg</v>
          </cell>
        </row>
        <row r="1412">
          <cell r="A1412">
            <v>2328</v>
          </cell>
          <cell r="B1412" t="str">
            <v>https://cdn.pim.astrapolska.pl/media/catalog/e/8/a/6/e8a617fc2b613db7ba8e48d6d47c4b7976f8122f_5901137127279.jpg</v>
          </cell>
        </row>
        <row r="1413">
          <cell r="A1413">
            <v>2329</v>
          </cell>
          <cell r="B1413" t="str">
            <v>https://cdn.pim.astrapolska.pl/media/catalog/8/f/2/b/8f2b1762633ca866574d9e00fd2426a2186c9e06_5901137127286.jpg</v>
          </cell>
        </row>
        <row r="1414">
          <cell r="A1414">
            <v>2330</v>
          </cell>
          <cell r="B1414" t="str">
            <v>https://cdn.pim.astrapolska.pl/media/catalog/0/f/1/4/0f140c69b3b806198e65e2d720a8271690d0768d_5901137127293.jpg</v>
          </cell>
        </row>
        <row r="1415">
          <cell r="A1415">
            <v>2331</v>
          </cell>
          <cell r="B1415" t="str">
            <v>https://cdn.pim.astrapolska.pl/media/catalog/a/7/3/6/a73613630c3e385fefdcfc28858c8d17056bd0be_5901137127309.jpg</v>
          </cell>
        </row>
        <row r="1416">
          <cell r="A1416">
            <v>2332</v>
          </cell>
          <cell r="B1416" t="str">
            <v>https://cdn.pim.astrapolska.pl/media/catalog/c/f/f/4/cff40ff0a9b5bfd653752d34c7e2ac35fcaf2f4c_5901137127316.jpg</v>
          </cell>
        </row>
        <row r="1417">
          <cell r="A1417">
            <v>2333</v>
          </cell>
          <cell r="B1417" t="str">
            <v>https://cdn.pim.astrapolska.pl/media/catalog/0/1/b/1/01b1d463bbcee02371345d699087759fbe384aac_5901137127323.jpg</v>
          </cell>
        </row>
        <row r="1418">
          <cell r="A1418">
            <v>2334</v>
          </cell>
          <cell r="B1418" t="str">
            <v>https://cdn.pim.astrapolska.pl/media/catalog/9/f/3/6/9f366b77689c7ec2f134dacc3c2985f88790a1be_5901137127330.jpg</v>
          </cell>
        </row>
        <row r="1419">
          <cell r="A1419">
            <v>2335</v>
          </cell>
          <cell r="B1419" t="str">
            <v>https://cdn.pim.astrapolska.pl/media/catalog/a/5/0/8/a5084f51b78298babae4dd335686ae67a635b9ad_5901137127347.jpg</v>
          </cell>
        </row>
        <row r="1420">
          <cell r="A1420">
            <v>2336</v>
          </cell>
          <cell r="B1420" t="str">
            <v>https://cdn.pim.astrapolska.pl/media/catalog/c/0/0/4/c00436e9ba08dde1a82b59c90a8e4a7d0eeedc77_5901137127354.jpg</v>
          </cell>
        </row>
        <row r="1421">
          <cell r="A1421">
            <v>2337</v>
          </cell>
          <cell r="B1421" t="str">
            <v>https://cdn.pim.astrapolska.pl/media/catalog/3/c/e/1/3ce133846a13fb3d35c3d6f4765dd949d831fba7_5901137127361.jpg</v>
          </cell>
        </row>
        <row r="1422">
          <cell r="A1422">
            <v>2338</v>
          </cell>
          <cell r="B1422" t="str">
            <v>https://cdn.pim.astrapolska.pl/media/catalog/1/d/1/e/1d1efdb8e0d654faeda36902a90810d58e0f5f22_5901137127378.jpg</v>
          </cell>
        </row>
        <row r="1423">
          <cell r="A1423">
            <v>2339</v>
          </cell>
          <cell r="B1423" t="str">
            <v>https://cdn.pim.astrapolska.pl/media/catalog/f/0/d/2/f0d2c4c9c183293bd50fde01fd287b1420355c71_5901137127385.jpg</v>
          </cell>
        </row>
        <row r="1424">
          <cell r="A1424">
            <v>2340</v>
          </cell>
          <cell r="B1424" t="str">
            <v>https://cdn.pim.astrapolska.pl/media/catalog/0/1/b/d/01bd0f629fd6af9b9afc5b2f0a965a62e939e464_5901137127392.jpg</v>
          </cell>
        </row>
        <row r="1425">
          <cell r="A1425">
            <v>2341</v>
          </cell>
          <cell r="B1425" t="str">
            <v>https://cdn.pim.astrapolska.pl/media/catalog/4/d/7/d/4d7da57f6ef9ae87f0074236f72bfe72b3a84550_5901137127408.jpg</v>
          </cell>
        </row>
        <row r="1426">
          <cell r="A1426">
            <v>2342</v>
          </cell>
          <cell r="B1426" t="str">
            <v>https://cdn.pim.astrapolska.pl/media/catalog/7/d/b/b/7dbb07f1c887042cc35bfe32402c9f4a6bb04cee_5901137128245.jpg</v>
          </cell>
        </row>
        <row r="1427">
          <cell r="A1427">
            <v>2343</v>
          </cell>
          <cell r="B1427" t="str">
            <v>https://cdn.pim.astrapolska.pl/media/catalog/d/3/c/f/d3cfd849c016e2cbc578958dc36cd0e309d77411_5901137128252.jpg</v>
          </cell>
        </row>
        <row r="1428">
          <cell r="A1428">
            <v>2344</v>
          </cell>
          <cell r="B1428" t="str">
            <v>https://cdn.pim.astrapolska.pl/media/catalog/c/6/1/b/c61b7792f76e67ff3fe8ca994019c1ba0dbf42f2_5901137128269.jpg</v>
          </cell>
          <cell r="C1428" t="str">
            <v>files/2344/zdjecie_2/5901137128269_1.jpg</v>
          </cell>
          <cell r="D1428" t="str">
            <v>https://cdn.pim.astrapolska.pl/media/catalog/5/b/9/a/5b9a48b878ec0645972823e840c74f2c34816b71_5901137128269_1.jpg</v>
          </cell>
        </row>
        <row r="1429">
          <cell r="A1429">
            <v>2345</v>
          </cell>
          <cell r="B1429" t="str">
            <v>https://cdn.pim.astrapolska.pl/media/catalog/0/b/f/f/0bffc427a70435cb841e437e3e55bdfa74c88226_5901137128436.jpg</v>
          </cell>
        </row>
        <row r="1430">
          <cell r="A1430">
            <v>2346</v>
          </cell>
          <cell r="B1430" t="str">
            <v>https://cdn.pim.astrapolska.pl/media/catalog/a/f/8/a/af8ad4e2b569eea92825ac4c7c0067fb5a0174a4_5901137128443.jpg</v>
          </cell>
        </row>
        <row r="1431">
          <cell r="A1431">
            <v>2347</v>
          </cell>
          <cell r="B1431" t="str">
            <v>https://cdn.pim.astrapolska.pl/media/catalog/d/0/c/9/d0c9de6e0120d0b5bdf2405e23650a3eec43af4a_5901137128450.jpg</v>
          </cell>
        </row>
        <row r="1432">
          <cell r="A1432">
            <v>2348</v>
          </cell>
          <cell r="B1432" t="str">
            <v>https://cdn.pim.astrapolska.pl/media/catalog/1/d/e/5/1de5f4d8b49855d84eed909c05d7a5dfb1006b7d_5901137128528.jpg</v>
          </cell>
        </row>
        <row r="1433">
          <cell r="A1433">
            <v>2349</v>
          </cell>
          <cell r="B1433" t="str">
            <v>https://cdn.pim.astrapolska.pl/media/catalog/7/b/1/5/7b15f721891e47891f3ada437ab5be2c348ccbeb_5901137128535.jpg</v>
          </cell>
        </row>
        <row r="1434">
          <cell r="A1434">
            <v>2350</v>
          </cell>
          <cell r="B1434" t="str">
            <v>https://cdn.pim.astrapolska.pl/media/catalog/d/a/b/f/dabfef4b562b7cc879477843960e10e855928b69_5901137145662.jpg</v>
          </cell>
        </row>
        <row r="1435">
          <cell r="A1435">
            <v>2351</v>
          </cell>
          <cell r="B1435" t="str">
            <v>https://cdn.pim.astrapolska.pl/media/catalog/a/3/9/8/a398a697d8efabf6e428ce9c6af893c2dfa417e1_5901137145679.jpg</v>
          </cell>
        </row>
        <row r="1436">
          <cell r="A1436">
            <v>2352</v>
          </cell>
          <cell r="B1436" t="str">
            <v>https://cdn.pim.astrapolska.pl/media/catalog/f/7/a/2/f7a2643761e79bde779484f8bf1c3219fb55dd2b_5901137145686.jpg</v>
          </cell>
        </row>
        <row r="1437">
          <cell r="A1437">
            <v>2353</v>
          </cell>
          <cell r="B1437" t="str">
            <v>https://cdn.pim.astrapolska.pl/media/catalog/f/3/b/8/f3b8f2fb2f998b90e3d488e5136acaa5c775b14d_5901137102603.jpg</v>
          </cell>
          <cell r="C1437" t="str">
            <v>files/2353/zdjecie_2/5901137102603_1.jpg</v>
          </cell>
          <cell r="D1437" t="str">
            <v>https://cdn.pim.astrapolska.pl/media/catalog/b/e/5/5/be556aa0d3fa3c51afbd4fab8191830b369ca480_5901137102603_1.jpg</v>
          </cell>
        </row>
        <row r="1438">
          <cell r="A1438">
            <v>2355</v>
          </cell>
          <cell r="B1438" t="str">
            <v>https://cdn.pim.astrapolska.pl/media/catalog/0/c/d/5/0cd5b6b74e92b8620e3a3d61988ba1021f989489_5901137102627.jpg</v>
          </cell>
          <cell r="C1438" t="str">
            <v>files/2355/zdjecie_2/5901137102627_1.jpg</v>
          </cell>
          <cell r="D1438" t="str">
            <v>https://cdn.pim.astrapolska.pl/media/catalog/d/5/b/5/d5b5d64a603e01e3b73273955c2f6266283b8aec_5901137102627_1.jpg</v>
          </cell>
        </row>
        <row r="1439">
          <cell r="A1439">
            <v>2357</v>
          </cell>
          <cell r="B1439" t="str">
            <v>https://cdn.pim.astrapolska.pl/media/catalog/7/6/4/3/764365f33b4f427ec7b49048e1836ac7ce80a84c_5901137102641.jpg</v>
          </cell>
          <cell r="C1439" t="str">
            <v>files/2357/zdjecie_2/5901137102641_1.jpg</v>
          </cell>
          <cell r="D1439" t="str">
            <v>https://cdn.pim.astrapolska.pl/media/catalog/e/4/3/5/e435d122bdae7159d7788cfa25667faf2106b90b_5901137102641_1.jpg</v>
          </cell>
        </row>
        <row r="1440">
          <cell r="A1440">
            <v>2360</v>
          </cell>
          <cell r="B1440" t="str">
            <v>https://cdn.pim.astrapolska.pl/media/catalog/1/e/4/4/1e44d19f803c56bc4be5c101aa2c472beba04254_5901137102672.jpg</v>
          </cell>
          <cell r="C1440" t="str">
            <v>files/2360/zdjecie_2/5901137102672_1.jpg</v>
          </cell>
          <cell r="D1440" t="str">
            <v>https://cdn.pim.astrapolska.pl/media/catalog/9/0/f/d/90fdb8aad25af91dbcbb4cc63e455f88422d1441_5901137102672_1.jpg</v>
          </cell>
        </row>
        <row r="1441">
          <cell r="A1441">
            <v>2362</v>
          </cell>
          <cell r="B1441" t="str">
            <v>https://cdn.pim.astrapolska.pl/media/catalog/b/d/0/0/bd000071a4198bd29b7d6eaa64e952315d5c8f44_5901137102696.jpg</v>
          </cell>
          <cell r="C1441" t="str">
            <v>files/2362/zdjecie_2/5901137102696_1.jpg</v>
          </cell>
          <cell r="D1441" t="str">
            <v>https://cdn.pim.astrapolska.pl/media/catalog/6/5/e/a/65ea0b762096a2dec65c557804ca7e59dca2c50c_5901137102696_1.jpg</v>
          </cell>
        </row>
        <row r="1442">
          <cell r="A1442">
            <v>2364</v>
          </cell>
          <cell r="B1442" t="str">
            <v>https://cdn.pim.astrapolska.pl/media/catalog/9/a/9/f/9a9f77de0f90c78cbee414a0763d5f70d275e835_5901137102719.jpg</v>
          </cell>
          <cell r="C1442" t="str">
            <v>files/2364/zdjecie_2/5901137102719_1.jpg</v>
          </cell>
          <cell r="D1442" t="str">
            <v>https://cdn.pim.astrapolska.pl/media/catalog/6/1/6/7/6167bdf38fd0396e952b99711891bd39b43ad1f2_5901137102719_1.jpg</v>
          </cell>
        </row>
        <row r="1443">
          <cell r="A1443">
            <v>2383</v>
          </cell>
          <cell r="B1443" t="str">
            <v>https://cdn.pim.astrapolska.pl/media/catalog/9/9/d/7/99d758433023f50bb0342d6f69019e8896786c96_5901137106427.jpg</v>
          </cell>
          <cell r="C1443" t="str">
            <v>files/2383/zdjecie_2/5901137106427_1.jpg</v>
          </cell>
          <cell r="D1443" t="str">
            <v>https://cdn.pim.astrapolska.pl/media/catalog/5/f/b/f/5fbf7c09157e35f5d9ca3a5b3ed4d869f7b9e882_5901137106427_1.jpg</v>
          </cell>
        </row>
        <row r="1444">
          <cell r="A1444">
            <v>2387</v>
          </cell>
          <cell r="B1444" t="str">
            <v>https://cdn.pim.astrapolska.pl/media/catalog/7/2/5/d/725d2bf08e149bf288702b039d372e931a68fa18_5901137107707.jpg</v>
          </cell>
          <cell r="C1444" t="str">
            <v>files/2387/zdjecie_2/5901137107707_1.jpg</v>
          </cell>
          <cell r="D1444" t="str">
            <v>https://cdn.pim.astrapolska.pl/media/catalog/a/c/2/5/ac2558015c819df23ec6fe5e4d9cb8bc11153ee0_5901137107707_1.jpg</v>
          </cell>
        </row>
        <row r="1445">
          <cell r="A1445">
            <v>2392</v>
          </cell>
          <cell r="B1445" t="str">
            <v>https://cdn.pim.astrapolska.pl/media/catalog/0/3/4/f/034f5c32a60d02b4396587d3f906517d6965a7e1_5901137107752.jpg</v>
          </cell>
          <cell r="C1445" t="str">
            <v>files/2392/zdjecie_2/5901137107752_1.jpg</v>
          </cell>
          <cell r="D1445" t="str">
            <v>https://cdn.pim.astrapolska.pl/media/catalog/0/d/b/6/0db66e19c9ba5854b09a41ec7139218f8b7142e6_5901137107752_1.jpg</v>
          </cell>
          <cell r="E1445" t="str">
            <v>files/2392/zdjecie_3/5901137107752_2.jpg</v>
          </cell>
          <cell r="F1445" t="str">
            <v>https://cdn.pim.astrapolska.pl/media/catalog/3/6/d/4/36d473bfcaa4a2b834fa0ff6b54e9c5942f77b97_5901137107752_2.jpg</v>
          </cell>
          <cell r="G1445" t="str">
            <v>files/2392/zdjecie_4/5901137107752_3.jpg</v>
          </cell>
          <cell r="H1445" t="str">
            <v>https://cdn.pim.astrapolska.pl/media/catalog/a/a/1/c/aa1cfef04c2638867044937325068790ae7dae4e_5901137107752_3.jpg</v>
          </cell>
        </row>
        <row r="1446">
          <cell r="A1446">
            <v>2400</v>
          </cell>
          <cell r="B1446" t="str">
            <v>https://cdn.pim.astrapolska.pl/media/catalog/8/4/b/f/84bf324aa1d9ea4adfce5922af479228b5286d70_5901137107837.jpg</v>
          </cell>
        </row>
        <row r="1447">
          <cell r="A1447">
            <v>2423</v>
          </cell>
          <cell r="B1447" t="str">
            <v>https://cdn.pim.astrapolska.pl/media/catalog/0/3/5/e/035e576a08a9e1bf1a7dd30640b9b7180a6d790c_336118001.jpg</v>
          </cell>
          <cell r="C1447" t="str">
            <v>files/2423/zdjecie_2/336118001_1.jpg</v>
          </cell>
          <cell r="D1447" t="str">
            <v>https://cdn.pim.astrapolska.pl/media/catalog/4/f/8/0/4f805e86fbfbaf77a14c50961af97fbded2cf9b9_336118001_1.jpg</v>
          </cell>
        </row>
        <row r="1448">
          <cell r="A1448">
            <v>2424</v>
          </cell>
          <cell r="B1448" t="str">
            <v>https://cdn.pim.astrapolska.pl/media/catalog/c/7/7/6/c776e77737fbc28c6a72e034f85db949557d760e_336118002.jpg</v>
          </cell>
        </row>
        <row r="1449">
          <cell r="A1449">
            <v>2430</v>
          </cell>
          <cell r="B1449" t="str">
            <v>https://cdn.pim.astrapolska.pl/media/catalog/5/6/7/9/567929d2980ef88bcbd6db048eaffb9a71264aa8_336118008.jpg</v>
          </cell>
          <cell r="C1449" t="str">
            <v>files/2430/zdjecie_2/336118008_1.jpg</v>
          </cell>
          <cell r="D1449" t="str">
            <v>https://cdn.pim.astrapolska.pl/media/catalog/5/2/3/7/5237c641e4ac10a237faede3117dd1083beed7a9_336118008_1.jpg</v>
          </cell>
        </row>
        <row r="1450">
          <cell r="A1450">
            <v>2431</v>
          </cell>
          <cell r="B1450" t="str">
            <v>https://cdn.pim.astrapolska.pl/media/catalog/e/c/a/2/eca2e185a4da77805f611a569fc37cec7dbe4aac_336118009.jpg</v>
          </cell>
          <cell r="C1450" t="str">
            <v>files/2431/zdjecie_2/336118009_1.jpg</v>
          </cell>
          <cell r="D1450" t="str">
            <v>https://cdn.pim.astrapolska.pl/media/catalog/c/c/e/5/cce5099d5c1a7bd0c47a66127ff2febd017afa4b_336118009_1.jpg</v>
          </cell>
        </row>
        <row r="1451">
          <cell r="A1451">
            <v>2432</v>
          </cell>
          <cell r="B1451" t="str">
            <v>https://cdn.pim.astrapolska.pl/media/catalog/a/e/6/c/ae6cf33ec1918d5d0a0b49554ac645e7ddb4144a_336118010.jpg</v>
          </cell>
          <cell r="C1451" t="str">
            <v>files/2432/zdjecie_2/336118010_1.jpg</v>
          </cell>
          <cell r="D1451" t="str">
            <v>https://cdn.pim.astrapolska.pl/media/catalog/5/2/2/9/5229f0297bd6099bb1f8ae841a725e80e9611adf_336118010_1.jpg</v>
          </cell>
        </row>
        <row r="1452">
          <cell r="A1452">
            <v>2433</v>
          </cell>
          <cell r="B1452" t="str">
            <v>https://cdn.pim.astrapolska.pl/media/catalog/5/f/7/4/5f744e264fcccb0c81edb6c966fc0a415db6bf49_336118011.jpg</v>
          </cell>
          <cell r="C1452" t="str">
            <v>files/2433/zdjecie_2/336118011_1.jpg</v>
          </cell>
          <cell r="D1452" t="str">
            <v>https://cdn.pim.astrapolska.pl/media/catalog/4/a/4/1/4a4112df163a411df939abb31c013617930c9f6a_336118011_1.jpg</v>
          </cell>
        </row>
        <row r="1453">
          <cell r="A1453">
            <v>2434</v>
          </cell>
          <cell r="B1453" t="str">
            <v>https://cdn.pim.astrapolska.pl/media/catalog/e/9/a/2/e9a2bcd1cfd0418b39b656b3fcb0ceac3cb5a25f_336118012.jpg</v>
          </cell>
          <cell r="C1453" t="str">
            <v>files/2434/zdjecie_2/336118012_1.jpg</v>
          </cell>
          <cell r="D1453" t="str">
            <v>https://cdn.pim.astrapolska.pl/media/catalog/e/7/7/3/e77340c43ff37e61b7c55484ee09136b28519641_336118012_1.jpg</v>
          </cell>
        </row>
        <row r="1454">
          <cell r="A1454">
            <v>2435</v>
          </cell>
          <cell r="B1454" t="str">
            <v>https://cdn.pim.astrapolska.pl/media/catalog/5/9/b/b/59bbbe0fc5bfdc809272d750090a17ea9ef4fd4b_5901137111827.jpg</v>
          </cell>
          <cell r="C1454" t="str">
            <v>files/2435/zdjecie_2/5901137111827_1.jpg</v>
          </cell>
          <cell r="D1454" t="str">
            <v>https://cdn.pim.astrapolska.pl/media/catalog/9/b/a/f/9baf4c49c9c764b0963051edc38aabc16a57f031_5901137111827_1.jpg</v>
          </cell>
        </row>
        <row r="1455">
          <cell r="A1455">
            <v>2436</v>
          </cell>
          <cell r="B1455" t="str">
            <v>https://cdn.pim.astrapolska.pl/media/catalog/8/3/3/d/833d2df21c83ba7c2d7d9af45392a1bf28745c21_336118014.jpg</v>
          </cell>
          <cell r="C1455" t="str">
            <v>files/2436/zdjecie_2/336118014_1.jpg</v>
          </cell>
          <cell r="D1455" t="str">
            <v>https://cdn.pim.astrapolska.pl/media/catalog/0/c/7/e/0c7e1c9a808e2543d3c1bcf04662504a29c22a7f_336118014_1.jpg</v>
          </cell>
        </row>
        <row r="1456">
          <cell r="A1456">
            <v>2437</v>
          </cell>
          <cell r="B1456" t="str">
            <v>https://cdn.pim.astrapolska.pl/media/catalog/3/9/4/3/39437b72f991db21920c22930ade85bda4858150_5901137128177.jpg</v>
          </cell>
        </row>
        <row r="1457">
          <cell r="A1457">
            <v>2439</v>
          </cell>
          <cell r="B1457" t="str">
            <v>https://cdn.pim.astrapolska.pl/media/catalog/b/0/a/3/b0a3147ed4da98dd13cceac19096725dd63b16ad_5901137128191.jpg</v>
          </cell>
        </row>
        <row r="1458">
          <cell r="A1458">
            <v>2440</v>
          </cell>
          <cell r="B1458" t="str">
            <v>https://cdn.pim.astrapolska.pl/media/catalog/2/5/a/8/25a8ff9fbca01db6d1fb019cb266e807e5ea912d_5901137128207.jpg</v>
          </cell>
        </row>
        <row r="1459">
          <cell r="A1459">
            <v>2441</v>
          </cell>
          <cell r="B1459" t="str">
            <v>https://cdn.pim.astrapolska.pl/media/catalog/4/0/5/2/40528209c14703610c57f999777c5c67f1cdbc23_336118019.jpg</v>
          </cell>
          <cell r="C1459" t="str">
            <v>files/2441/zdjecie_2/336118019_1.jpg</v>
          </cell>
          <cell r="D1459" t="str">
            <v>https://cdn.pim.astrapolska.pl/media/catalog/9/6/1/9/961946742d62654265d836ca53b05fcb58610f75_336118019_1.jpg</v>
          </cell>
        </row>
        <row r="1460">
          <cell r="A1460">
            <v>2442</v>
          </cell>
          <cell r="B1460" t="str">
            <v>https://cdn.pim.astrapolska.pl/media/catalog/f/4/9/7/f4973269b238e1d3dc5bd7654944e5a3044a6bae_336118020.jpg</v>
          </cell>
          <cell r="C1460" t="str">
            <v>files/2442/zdjecie_2/336118020_1.jpg</v>
          </cell>
          <cell r="D1460" t="str">
            <v>https://cdn.pim.astrapolska.pl/media/catalog/f/7/2/c/f72c6fa7e417b36cb7e00653b2a4af5dd8644b38_336118020_1.jpg</v>
          </cell>
        </row>
        <row r="1461">
          <cell r="A1461">
            <v>2443</v>
          </cell>
          <cell r="B1461" t="str">
            <v>https://cdn.pim.astrapolska.pl/media/catalog/5/3/5/f/535f957d046e7a5054b2f7d196e8212703058ed1_336118021.jpg</v>
          </cell>
          <cell r="C1461" t="str">
            <v>files/2443/zdjecie_2/336118021_1.jpg</v>
          </cell>
          <cell r="D1461" t="str">
            <v>https://cdn.pim.astrapolska.pl/media/catalog/1/3/9/c/139c44a6feae8bea47b86466aef8a6d271e95d65_336118021_1.jpg</v>
          </cell>
        </row>
        <row r="1462">
          <cell r="A1462">
            <v>2450</v>
          </cell>
          <cell r="B1462" t="str">
            <v>https://cdn.pim.astrapolska.pl/media/catalog/7/f/7/9/7f79e1900467ca910f311b017b8a575a5fd9a50e_5901137132518.jpg</v>
          </cell>
        </row>
        <row r="1463">
          <cell r="A1463">
            <v>2456</v>
          </cell>
          <cell r="B1463" t="str">
            <v>https://cdn.pim.astrapolska.pl/media/catalog/7/7/7/d/777da33aae6f66cb0e67767e32bef90d3b2e0a8b_5900263130108.jpg</v>
          </cell>
          <cell r="C1463" t="str">
            <v>files/2456/zdjecie_2/5900263130108_1.jpg</v>
          </cell>
          <cell r="D1463" t="str">
            <v>https://cdn.pim.astrapolska.pl/media/catalog/a/3/4/f/a34f0432d6ea5d9210e30ea9bff7eb32917c8a85_5900263130108_1.jpg</v>
          </cell>
        </row>
        <row r="1464">
          <cell r="A1464">
            <v>2457</v>
          </cell>
          <cell r="B1464" t="str">
            <v>https://cdn.pim.astrapolska.pl/media/catalog/c/d/b/8/cdb88cce5009d2824632521d44f6a0f6b1a180dd_5900263130115.jpg</v>
          </cell>
          <cell r="C1464" t="str">
            <v>files/2457/zdjecie_2/5900263130115_1.jpg</v>
          </cell>
          <cell r="D1464" t="str">
            <v>https://cdn.pim.astrapolska.pl/media/catalog/e/a/8/6/ea8682142acadc0cf7f425e32631df4ef0abaf6d_5900263130115_1.jpg</v>
          </cell>
        </row>
        <row r="1465">
          <cell r="A1465">
            <v>2460</v>
          </cell>
          <cell r="B1465" t="str">
            <v>https://cdn.pim.astrapolska.pl/media/catalog/a/0/a/1/a0a11199d0163f9a3746bc93401527596c9ba1d3_5900263130139.jpg</v>
          </cell>
          <cell r="C1465" t="str">
            <v>files/2460/zdjecie_2/5900263130139_1.jpg</v>
          </cell>
          <cell r="D1465" t="str">
            <v>https://cdn.pim.astrapolska.pl/media/catalog/e/a/8/a/ea8aa92e0e6b6b36a6765d59ccbf7b5f1b2dd0ce_5900263130139_1.jpg</v>
          </cell>
        </row>
        <row r="1466">
          <cell r="A1466">
            <v>2463</v>
          </cell>
          <cell r="B1466" t="str">
            <v>https://cdn.pim.astrapolska.pl/media/catalog/5/c/c/0/5cc05f8749a2c58c467ff4faba104e72412cf28c_5900263130160.jpg</v>
          </cell>
        </row>
        <row r="1467">
          <cell r="A1467">
            <v>2464</v>
          </cell>
          <cell r="B1467" t="str">
            <v>https://cdn.pim.astrapolska.pl/media/catalog/8/8/1/e/881e843b6299c7dad231441347eaf4b7593081df_5900263130177.jpg</v>
          </cell>
        </row>
        <row r="1468">
          <cell r="A1468">
            <v>2465</v>
          </cell>
          <cell r="B1468" t="str">
            <v>https://cdn.pim.astrapolska.pl/media/catalog/6/1/0/c/610c74b1c7c14956f8578ceb1223c0c34619bb41_5900263130184.jpg</v>
          </cell>
          <cell r="C1468" t="str">
            <v>files/2465/zdjecie_2/5900263130184_1.jpg</v>
          </cell>
          <cell r="D1468" t="str">
            <v>https://cdn.pim.astrapolska.pl/media/catalog/3/b/c/d/3bcd2362bf5011649c5d08917604ed4df960845e_5900263130184_1.jpg</v>
          </cell>
        </row>
        <row r="1469">
          <cell r="A1469">
            <v>2466</v>
          </cell>
          <cell r="B1469" t="str">
            <v>https://cdn.pim.astrapolska.pl/media/catalog/c/e/2/7/ce2767a6fdcc2714d0fabfeea725d6affa9b7fd1_5900263132133.jpg</v>
          </cell>
          <cell r="C1469" t="str">
            <v>files/2466/zdjecie_2/5900263132133_1.jpg</v>
          </cell>
          <cell r="D1469" t="str">
            <v>https://cdn.pim.astrapolska.pl/media/catalog/2/c/5/e/2c5e29b43f489d1bf48a85fd75f6a690b19d6016_5900263132133_1.jpg</v>
          </cell>
        </row>
        <row r="1470">
          <cell r="A1470">
            <v>2470</v>
          </cell>
          <cell r="B1470" t="str">
            <v>https://cdn.pim.astrapolska.pl/media/catalog/8/8/7/2/8872f0ecd5541b559401a71b7457825c782093c4_Plastelina_ECO_12_kol.jpg</v>
          </cell>
        </row>
        <row r="1471">
          <cell r="A1471">
            <v>2471</v>
          </cell>
          <cell r="B1471" t="str">
            <v>https://cdn.pim.astrapolska.pl/media/catalog/1/8/0/0/1800e60b65183ad8fcb4168900057b7df48ef1ba_5900263282111.jpg</v>
          </cell>
        </row>
        <row r="1472">
          <cell r="A1472">
            <v>2472</v>
          </cell>
          <cell r="B1472" t="str">
            <v>https://cdn.pim.astrapolska.pl/media/catalog/a/3/e/1/a3e1d8c8807bca04e1b794563e134a1b19a53bf9_5901137101996.jpg</v>
          </cell>
          <cell r="C1472" t="str">
            <v>files/2472/zdjecie_2/5901137101996_1.jpg</v>
          </cell>
          <cell r="D1472" t="str">
            <v>https://cdn.pim.astrapolska.pl/media/catalog/b/5/0/a/b50ad192cd690c8aa995dbd8876bf79821ccdf18_5901137101996_1.jpg</v>
          </cell>
          <cell r="E1472" t="str">
            <v>files/2472/zdjecie_3/5901137101996_2.jpg</v>
          </cell>
          <cell r="F1472" t="str">
            <v>https://cdn.pim.astrapolska.pl/media/catalog/c/4/4/7/c447f8fb815e428807132d9c1ba2080746236371_5901137101996_2.jpg</v>
          </cell>
        </row>
        <row r="1473">
          <cell r="A1473">
            <v>2473</v>
          </cell>
          <cell r="B1473" t="str">
            <v>https://cdn.pim.astrapolska.pl/media/catalog/f/c/8/f/fc8f41b3d321d43d50e37fdbb82246d66451a083_5901137102030.jpg</v>
          </cell>
          <cell r="C1473" t="str">
            <v>files/2473/zdjecie_2/5901137102030_1.jpg</v>
          </cell>
          <cell r="D1473" t="str">
            <v>https://cdn.pim.astrapolska.pl/media/catalog/3/8/c/7/38c77cdafd5a348f63033deb594bdac82ccf7941_5901137102030_1.jpg</v>
          </cell>
          <cell r="E1473" t="str">
            <v>files/2473/zdjecie_3/5901137102030_2.jpg</v>
          </cell>
          <cell r="F1473" t="str">
            <v>https://cdn.pim.astrapolska.pl/media/catalog/1/8/5/e/185ebcf3b4a44563960f981eb67f0f0f86ad2827_5901137102030_2.jpg</v>
          </cell>
          <cell r="G1473" t="str">
            <v>files/2473/zdjecie_4/Plastelina 12 kol ECO Biedronka.jpg</v>
          </cell>
          <cell r="H1473" t="str">
            <v>https://cdn.pim.astrapolska.pl/media/catalog/0/c/1/e/0c1ec1362eb2f9a77acfb8245fe5fa01bb780905_Plastelina_12_kol_ECO_Biedronka.jpg</v>
          </cell>
        </row>
        <row r="1474">
          <cell r="A1474">
            <v>2474</v>
          </cell>
          <cell r="B1474" t="str">
            <v>https://cdn.pim.astrapolska.pl/media/catalog/7/7/e/f/77ef6efbee357cd124d240d55af1a552808e0fa3_5901137107226.jpg</v>
          </cell>
        </row>
        <row r="1475">
          <cell r="A1475">
            <v>2475</v>
          </cell>
          <cell r="B1475" t="str">
            <v>https://cdn.pim.astrapolska.pl/media/catalog/a/1/6/2/a16269e94270937cbf055c8be971785d480374fb_5901137125008.jpg</v>
          </cell>
          <cell r="C1475" t="str">
            <v>files/2475/zdjecie_2/5901137125008_1.jpg</v>
          </cell>
          <cell r="D1475" t="str">
            <v>https://cdn.pim.astrapolska.pl/media/catalog/6/7/b/7/67b7c394c5b42c66d11d7c2b42326b1d3c0546e1_5901137125008_1.jpg</v>
          </cell>
        </row>
        <row r="1476">
          <cell r="A1476">
            <v>2476</v>
          </cell>
          <cell r="B1476" t="str">
            <v>https://cdn.pim.astrapolska.pl/media/catalog/7/7/1/7/7717410deb7126fe5d34e5001ecd930ca5ec866b_5901137125046.jpg</v>
          </cell>
          <cell r="C1476" t="str">
            <v>files/2476/zdjecie_2/5901137125046_1.jpg</v>
          </cell>
          <cell r="D1476" t="str">
            <v>https://cdn.pim.astrapolska.pl/media/catalog/7/2/6/d/726d6f6c6afae950cd820f8337a07000c61a973e_5901137125046_1.jpg</v>
          </cell>
        </row>
        <row r="1477">
          <cell r="A1477">
            <v>2477</v>
          </cell>
          <cell r="B1477" t="str">
            <v>https://cdn.pim.astrapolska.pl/media/catalog/2/f/0/3/2f03741b9500b517f980a34aafa45561fa3a66d5_5901137125060.jpg</v>
          </cell>
          <cell r="C1477" t="str">
            <v>files/2477/zdjecie_2/5901137125060_1.jpg</v>
          </cell>
          <cell r="D1477" t="str">
            <v>https://cdn.pim.astrapolska.pl/media/catalog/6/1/7/0/6170d66adab1055cc89d0af55e31b7151ac5bb1c_5901137125060_1.jpg</v>
          </cell>
        </row>
        <row r="1478">
          <cell r="A1478">
            <v>2478</v>
          </cell>
          <cell r="B1478" t="str">
            <v>https://cdn.pim.astrapolska.pl/media/catalog/6/3/5/1/635192e0f366ee6aed4b0cc81f1eaf06b3cfb438_5901137125978.jpg</v>
          </cell>
        </row>
        <row r="1479">
          <cell r="A1479">
            <v>2479</v>
          </cell>
          <cell r="B1479" t="str">
            <v>https://cdn.pim.astrapolska.pl/media/catalog/c/c/8/a/cc8a53ebb7ea15f992445adf3eb1b54a9857222c_5901137125992.jpg</v>
          </cell>
        </row>
        <row r="1480">
          <cell r="A1480">
            <v>2480</v>
          </cell>
          <cell r="B1480" t="str">
            <v>https://cdn.pim.astrapolska.pl/media/catalog/4/f/c/f/4fcf21159bc950aba33f648441e744db22c51907_5901137128092.jpg</v>
          </cell>
        </row>
        <row r="1481">
          <cell r="A1481">
            <v>2481</v>
          </cell>
          <cell r="B1481" t="str">
            <v>https://cdn.pim.astrapolska.pl/media/catalog/f/3/5/b/f35bf094d12121196dbea6c122b19dc25721824b_5901137128108.jpg</v>
          </cell>
        </row>
        <row r="1482">
          <cell r="A1482">
            <v>2483</v>
          </cell>
          <cell r="B1482" t="str">
            <v>https://cdn.pim.astrapolska.pl/media/catalog/9/d/4/2/9d42de141f43ceda29cc1766e4533f4383c22717_5901137141251.jpg</v>
          </cell>
        </row>
        <row r="1483">
          <cell r="A1483">
            <v>2484</v>
          </cell>
          <cell r="B1483" t="str">
            <v>https://cdn.pim.astrapolska.pl/media/catalog/c/9/9/d/c99d99781cd302a50705df0ac7b9c6a8a82f6547_5901137141268.jpg</v>
          </cell>
        </row>
        <row r="1484">
          <cell r="A1484">
            <v>2485</v>
          </cell>
          <cell r="B1484" t="str">
            <v>https://cdn.pim.astrapolska.pl/media/catalog/6/1/8/2/61821137c7a2dacca477679faf6230ea0eee9da4_5901137141275.jpg</v>
          </cell>
        </row>
        <row r="1485">
          <cell r="A1485">
            <v>2486</v>
          </cell>
          <cell r="B1485" t="str">
            <v>https://cdn.pim.astrapolska.pl/media/catalog/d/c/6/e/dc6e33a27fd8d902e2b95af7bb059783b6acd1bf_5901137141282.jpg</v>
          </cell>
        </row>
        <row r="1486">
          <cell r="A1486">
            <v>2487</v>
          </cell>
          <cell r="B1486" t="str">
            <v>https://cdn.pim.astrapolska.pl/media/catalog/e/6/4/5/e6452fecd9420ac301a72b4c666f28f2e08ce4b9_5901137147000.jpg</v>
          </cell>
        </row>
        <row r="1487">
          <cell r="A1487">
            <v>2488</v>
          </cell>
          <cell r="B1487" t="str">
            <v>https://cdn.pim.astrapolska.pl/media/catalog/1/b/c/a/1bca87edb7cc9dd951307e47c2674eedda4c3709_5901137078953.jpg</v>
          </cell>
          <cell r="C1487" t="str">
            <v>files/2488/zdjecie_2/5901137078953_1.jpg</v>
          </cell>
          <cell r="D1487" t="str">
            <v>https://cdn.pim.astrapolska.pl/media/catalog/5/1/8/e/518e11c6fd23e2b137d42ff8cac0a7fa215675a5_5901137078953_1.jpg</v>
          </cell>
          <cell r="E1487" t="str">
            <v>files/2488/zdjecie_3/5901137078953_2.jpg</v>
          </cell>
          <cell r="F1487" t="str">
            <v>https://cdn.pim.astrapolska.pl/media/catalog/a/1/c/3/a1c3b3e4aa0cd9ca5bdbe896bafd0ff795950e3c_5901137078953_2.jpg</v>
          </cell>
        </row>
        <row r="1488">
          <cell r="A1488">
            <v>2489</v>
          </cell>
          <cell r="B1488" t="str">
            <v>https://cdn.pim.astrapolska.pl/media/catalog/e/d/9/0/ed9063241bf7ab7fac0430818a2fcfa763ddcbcc_5901137080680.jpg</v>
          </cell>
          <cell r="C1488" t="str">
            <v>files/2489/zdjecie_2/5901137080680_1.jpg</v>
          </cell>
          <cell r="D1488" t="str">
            <v>https://cdn.pim.astrapolska.pl/media/catalog/f/8/d/1/f8d1abba61d677b50e2b47da0f3c3475f7f8f815_5901137080680_1.jpg</v>
          </cell>
          <cell r="E1488" t="str">
            <v>files/2489/zdjecie_3/5901137080680_2.jpg</v>
          </cell>
          <cell r="F1488" t="str">
            <v>https://cdn.pim.astrapolska.pl/media/catalog/8/2/0/4/820429d7d05379d700413c433f3a2255633009ac_5901137080680_2.jpg</v>
          </cell>
        </row>
        <row r="1489">
          <cell r="A1489">
            <v>2490</v>
          </cell>
          <cell r="B1489" t="str">
            <v>https://cdn.pim.astrapolska.pl/media/catalog/8/2/f/6/82f6fd93f43dd3b307311af8ee1e422c66cd09f1_5901137080697.jpg</v>
          </cell>
          <cell r="C1489" t="str">
            <v>files/2490/zdjecie_2/5901137080697_1.jpg</v>
          </cell>
          <cell r="D1489" t="str">
            <v>https://cdn.pim.astrapolska.pl/media/catalog/e/5/4/1/e54131616c2e792da416e118c4c5d10ebe2dcb85_5901137080697_1.jpg</v>
          </cell>
          <cell r="E1489" t="str">
            <v>files/2490/zdjecie_3/5901137080697_2.jpg</v>
          </cell>
          <cell r="F1489" t="str">
            <v>https://cdn.pim.astrapolska.pl/media/catalog/6/1/c/3/61c3f8e81d2a4c34bd913bfd68da455ddd101b52_5901137080697_2.jpg</v>
          </cell>
        </row>
        <row r="1490">
          <cell r="A1490">
            <v>2491</v>
          </cell>
          <cell r="B1490" t="str">
            <v>https://cdn.pim.astrapolska.pl/media/catalog/7/e/4/1/7e41c2a54c5fcdd98f5d279ef6c0e9add9a4a4eb_5901137080703.jpg</v>
          </cell>
          <cell r="C1490" t="str">
            <v>files/2491/zdjecie_2/5901137080703_1.jpg</v>
          </cell>
          <cell r="D1490" t="str">
            <v>https://cdn.pim.astrapolska.pl/media/catalog/3/a/c/4/3ac4008975f759194f7b88fe639d48513b11ae52_5901137080703_1.jpg</v>
          </cell>
          <cell r="E1490" t="str">
            <v>files/2491/zdjecie_3/5901137080703_2.jpg</v>
          </cell>
          <cell r="F1490" t="str">
            <v>https://cdn.pim.astrapolska.pl/media/catalog/0/9/5/8/09585003581747cfbfa82e9c9dc2fee954ae08ad_5901137080703_2.jpg</v>
          </cell>
        </row>
        <row r="1491">
          <cell r="A1491">
            <v>2499</v>
          </cell>
          <cell r="B1491" t="str">
            <v>https://cdn.pim.astrapolska.pl/media/catalog/e/9/4/8/e948da3fc396d6621c7aedc303517cab78ed39d5_5901137126685.jpg</v>
          </cell>
          <cell r="C1491" t="str">
            <v>files/2499/zdjecie_2/5901137126685_1.jpg</v>
          </cell>
          <cell r="D1491" t="str">
            <v>https://cdn.pim.astrapolska.pl/media/catalog/e/9/d/4/e9d4408374c7788ee0e1a8b72dd16b47e51577fd_5901137126685_1.jpg</v>
          </cell>
        </row>
        <row r="1492">
          <cell r="A1492">
            <v>2501</v>
          </cell>
          <cell r="B1492" t="str">
            <v>https://cdn.pim.astrapolska.pl/media/catalog/8/1/c/9/81c922155b522c5d2cd6feb075cfaba42fdc5954_5901137144429.jpg</v>
          </cell>
          <cell r="C1492" t="str">
            <v>files/2501/zdjecie_2/5901137144429_1.JPG</v>
          </cell>
          <cell r="D1492" t="str">
            <v>https://cdn.pim.astrapolska.pl/media/catalog/f/4/a/2/f4a28b5634c9da6265f210fa88c2bc7b971efaf9_5901137144429_1.JPG</v>
          </cell>
          <cell r="E1492" t="str">
            <v>files/2501/zdjecie_3/5901137144429_2.JPG</v>
          </cell>
          <cell r="F1492" t="str">
            <v>https://cdn.pim.astrapolska.pl/media/catalog/1/5/1/1/1511b3d83bf85a949610b9ac6d7c6c30488ea310_5901137144429_2.JPG</v>
          </cell>
          <cell r="G1492" t="str">
            <v>files/2501/zdjecie_4/5901137144429_3.JPG</v>
          </cell>
          <cell r="H1492" t="str">
            <v>https://cdn.pim.astrapolska.pl/media/catalog/c/3/1/9/c319295143c8cacda21ded584eda27d0c87217cd_5901137144429_3.JPG</v>
          </cell>
          <cell r="I1492" t="str">
            <v>files/2501/zdjecie_5/5901137144429_4.JPG</v>
          </cell>
          <cell r="J1492" t="str">
            <v>https://cdn.pim.astrapolska.pl/media/catalog/a/a/d/c/aadcb7e07cad350bd419408a106b521def30e952_5901137144429_4.JPG</v>
          </cell>
          <cell r="K1492" t="str">
            <v>files/2501/zdjecie_6/5901137144429_5.JPG</v>
          </cell>
          <cell r="L1492" t="str">
            <v>https://cdn.pim.astrapolska.pl/media/catalog/3/d/7/0/3d70b3621e91a6d0321829af30085eb538edba37_5901137144429_5.JPG</v>
          </cell>
        </row>
        <row r="1493">
          <cell r="A1493">
            <v>2502</v>
          </cell>
          <cell r="B1493" t="str">
            <v>https://cdn.pim.astrapolska.pl/media/catalog/8/2/8/f/828f50b581df5068747546b6d37370989607651c_5901137144436.jpg</v>
          </cell>
          <cell r="C1493" t="str">
            <v>files/2502/zdjecie_2/5901137144436_1.jpg</v>
          </cell>
          <cell r="D1493" t="str">
            <v>https://cdn.pim.astrapolska.pl/media/catalog/c/2/a/a/c2aa4c6fadfd7808605bc122c4f132128f894ad6_5901137144436_1.jpg</v>
          </cell>
        </row>
        <row r="1494">
          <cell r="A1494">
            <v>2503</v>
          </cell>
          <cell r="B1494" t="str">
            <v>https://cdn.pim.astrapolska.pl/media/catalog/e/d/7/e/ed7e851b424a7eaab7c4e7a2d921f07ee25c4b94_5901137146287.jpg</v>
          </cell>
          <cell r="C1494" t="str">
            <v>files/2503/zdjecie_2/5901137146287_1.jpg</v>
          </cell>
          <cell r="D1494" t="str">
            <v>https://cdn.pim.astrapolska.pl/media/catalog/6/a/1/6/6a162cda36cf7a2cb68f6fc0c0e083dee7514c4d_5901137146287_1.jpg</v>
          </cell>
          <cell r="E1494" t="str">
            <v>files/2503/zdjecie_3/5901137146287_2.jpg</v>
          </cell>
          <cell r="F1494" t="str">
            <v>https://cdn.pim.astrapolska.pl/media/catalog/d/5/2/1/d521cbdc5aa39b569802f72e1ac37aff50ac5f2d_5901137146287_2.jpg</v>
          </cell>
          <cell r="G1494" t="str">
            <v>files/2503/zdjecie_4/5901137146287_3.jpg</v>
          </cell>
          <cell r="H1494" t="str">
            <v>https://cdn.pim.astrapolska.pl/media/catalog/5/d/5/d/5d5d8ef68ff5d76a8e43af611489838df370263c_5901137146287_3.jpg</v>
          </cell>
          <cell r="I1494" t="str">
            <v>files/2503/zdjecie_5/5901137146287_4.jpg</v>
          </cell>
          <cell r="J1494" t="str">
            <v>https://cdn.pim.astrapolska.pl/media/catalog/6/4/b/9/64b91d2dde0746cc8f7674abea57f7d442667eac_5901137146287_4.jpg</v>
          </cell>
        </row>
        <row r="1495">
          <cell r="A1495">
            <v>2504</v>
          </cell>
          <cell r="B1495" t="str">
            <v>https://cdn.pim.astrapolska.pl/media/catalog/d/7/1/5/d715a46cfed92d835146997780ff5cc1553b98b5_5901137146997.jpg</v>
          </cell>
          <cell r="C1495" t="str">
            <v>files/2504/zdjecie_2/5901137146997_1.jpg</v>
          </cell>
          <cell r="D1495" t="str">
            <v>https://cdn.pim.astrapolska.pl/media/catalog/5/0/5/1/505196cd3e0e0847d75a21879e6b198e682be9f9_5901137146997_1.jpg</v>
          </cell>
          <cell r="E1495" t="str">
            <v>files/2504/zdjecie_3/5901137146997_2.jpg</v>
          </cell>
          <cell r="F1495" t="str">
            <v>https://cdn.pim.astrapolska.pl/media/catalog/2/0/d/1/20d19f8030e6f29b1f54059865e53f16c42a72ac_5901137146997_2.jpg</v>
          </cell>
          <cell r="G1495" t="str">
            <v>files/2504/zdjecie_4/5901137146997_3.jpg</v>
          </cell>
          <cell r="H1495" t="str">
            <v>https://cdn.pim.astrapolska.pl/media/catalog/a/1/1/b/a11b3ddf1c1d4d52ba8c8b1efb9b81c8e3ca4a2d_5901137146997_3.jpg</v>
          </cell>
        </row>
        <row r="1496">
          <cell r="A1496">
            <v>2505</v>
          </cell>
          <cell r="B1496" t="str">
            <v>https://cdn.pim.astrapolska.pl/media/catalog/0/a/f/b/0afbf5593e3b703e39dc440ab86be1e2ff5808b7_403314001.jpg</v>
          </cell>
          <cell r="C1496" t="str">
            <v>files/2505/zdjecie_2/403314001_1.jpg</v>
          </cell>
          <cell r="D1496" t="str">
            <v>https://cdn.pim.astrapolska.pl/media/catalog/f/7/c/0/f7c09540c09ea7f5a891ab48413ab32e3f7c5aa3_403314001_1.jpg</v>
          </cell>
        </row>
        <row r="1497">
          <cell r="A1497">
            <v>2519</v>
          </cell>
          <cell r="B1497" t="str">
            <v>https://cdn.pim.astrapolska.pl/media/catalog/4/b/6/6/4b663257c83c759ce8a57fffc5531552c42327bf_5901137126616.jpg</v>
          </cell>
          <cell r="C1497" t="str">
            <v>files/2519/zdjecie_2/5901137126616_1.jpg</v>
          </cell>
          <cell r="D1497" t="str">
            <v>https://cdn.pim.astrapolska.pl/media/catalog/c/6/5/b/c65b064b18445a1db499841c407ab8742b9b6692_5901137126616_1.jpg</v>
          </cell>
        </row>
        <row r="1498">
          <cell r="A1498">
            <v>2521</v>
          </cell>
          <cell r="B1498" t="str">
            <v>https://cdn.pim.astrapolska.pl/media/catalog/a/3/6/4/a364e1dfe90d0177c82b4615977389979dd792c0_5901137126630.jpg</v>
          </cell>
          <cell r="C1498" t="str">
            <v>files/2521/zdjecie_2/5901137126630_1.jpg</v>
          </cell>
          <cell r="D1498" t="str">
            <v>https://cdn.pim.astrapolska.pl/media/catalog/c/c/0/6/cc0669bd17356cc43c2f87954e9dfe962e0ace6b_5901137126630_1.jpg</v>
          </cell>
        </row>
        <row r="1499">
          <cell r="A1499">
            <v>2522</v>
          </cell>
          <cell r="B1499" t="str">
            <v>https://cdn.pim.astrapolska.pl/media/catalog/c/d/6/9/cd693092142979991e9a597d09f51f4e5612dee5_5901137126647.jpg</v>
          </cell>
          <cell r="C1499" t="str">
            <v>files/2522/zdjecie_2/5901137126647_1.jpg</v>
          </cell>
          <cell r="D1499" t="str">
            <v>https://cdn.pim.astrapolska.pl/media/catalog/4/8/a/3/48a373c1acb32eecd0d4e88a62625459503cc3de_5901137126647_1.jpg</v>
          </cell>
        </row>
        <row r="1500">
          <cell r="A1500">
            <v>2523</v>
          </cell>
          <cell r="B1500" t="str">
            <v>https://cdn.pim.astrapolska.pl/media/catalog/0/0/7/a/007a4b4771d7c1062e923e7f8dd27ecf119ba64e_5901137126654.jpg</v>
          </cell>
          <cell r="C1500" t="str">
            <v>files/2523/zdjecie_2/5901137126654_1.jpg</v>
          </cell>
          <cell r="D1500" t="str">
            <v>https://cdn.pim.astrapolska.pl/media/catalog/7/e/6/9/7e697d6d93f68ce320eee90d9d48dab3a26d8a1b_5901137126654_1.jpg</v>
          </cell>
        </row>
        <row r="1501">
          <cell r="A1501">
            <v>2524</v>
          </cell>
          <cell r="B1501" t="str">
            <v>https://cdn.pim.astrapolska.pl/media/catalog/7/b/b/d/7bbd4287db90df2754e7a609ef5f0f54d0f662af_5901137144399.jpg</v>
          </cell>
          <cell r="C1501" t="str">
            <v>files/2524/zdjecie_2/5901137144399_1.jpg</v>
          </cell>
          <cell r="D1501" t="str">
            <v>https://cdn.pim.astrapolska.pl/media/catalog/7/d/e/9/7de9283de7e52648e6da35f5eeb7e0d3799771ca_5901137144399_1.jpg</v>
          </cell>
          <cell r="E1501" t="str">
            <v>files/2524/zdjecie_3/5901137144399_2.jpg</v>
          </cell>
          <cell r="F1501" t="str">
            <v>https://cdn.pim.astrapolska.pl/media/catalog/a/f/f/7/aff7fb305316033271020c3f5c7c206b6bcd60c0_5901137144399_2.jpg</v>
          </cell>
        </row>
        <row r="1502">
          <cell r="A1502">
            <v>2525</v>
          </cell>
          <cell r="B1502" t="str">
            <v>https://cdn.pim.astrapolska.pl/media/catalog/9/b/5/8/9b589564ddb00cb715326dfc0001a5334a8bc323_5901137144405.jpg</v>
          </cell>
          <cell r="C1502" t="str">
            <v>files/2525/zdjecie_2/5901137144405_1.jpg</v>
          </cell>
          <cell r="D1502" t="str">
            <v>https://cdn.pim.astrapolska.pl/media/catalog/2/1/6/e/216efe2e744015708c95d8f54a8dab6c4c4b82ff_5901137144405_1.jpg</v>
          </cell>
          <cell r="E1502" t="str">
            <v>files/2525/zdjecie_3/5901137144405_10.JPG</v>
          </cell>
          <cell r="F1502" t="str">
            <v>https://cdn.pim.astrapolska.pl/media/catalog/7/b/a/f/7bafc95a6ad618d204171065108ab9f172cd0f4d_5901137144405_10.JPG</v>
          </cell>
          <cell r="G1502" t="str">
            <v>files/2525/zdjecie_4/5901137144405_11.jpg</v>
          </cell>
          <cell r="H1502" t="str">
            <v>https://cdn.pim.astrapolska.pl/media/catalog/c/5/9/7/c597513c8228c98bdc23d12c6ed8a69e3f883a5d_5901137144405_11.jpg</v>
          </cell>
          <cell r="I1502" t="str">
            <v>files/2525/zdjecie_5/5901137144405_12.jpg</v>
          </cell>
          <cell r="J1502" t="str">
            <v>https://cdn.pim.astrapolska.pl/media/catalog/4/6/0/0/4600218d57f641669982f228b930cd90c4582a05_5901137144405_12.jpg</v>
          </cell>
          <cell r="K1502" t="str">
            <v>files/2525/zdjecie_6/5901137144405_13.jpg</v>
          </cell>
          <cell r="L1502" t="str">
            <v>https://cdn.pim.astrapolska.pl/media/catalog/6/b/3/0/6b30248ed813bc5700fe3482ae7a8e7117c49739_5901137144405_13.jpg</v>
          </cell>
          <cell r="M1502" t="str">
            <v>files/2525/zdjecie_7/5901137144405_2.jpg</v>
          </cell>
          <cell r="N1502" t="str">
            <v>https://cdn.pim.astrapolska.pl/media/catalog/b/0/e/6/b0e66cee398504990d764c823ce1d82e3cbb72a0_5901137144405_2.jpg</v>
          </cell>
          <cell r="O1502" t="str">
            <v>files/2525/zdjecie_8/5901137144405_3.jpg</v>
          </cell>
          <cell r="P1502" t="str">
            <v>https://cdn.pim.astrapolska.pl/media/catalog/5/2/4/f/524f3d1929232c79e2cd6db1e5fcecba0791717f_5901137144405_3.jpg</v>
          </cell>
          <cell r="Q1502" t="str">
            <v>files/2525/zdjecie_9/5901137144405_4.jpg</v>
          </cell>
          <cell r="R1502" t="str">
            <v>https://cdn.pim.astrapolska.pl/media/catalog/e/7/0/5/e705d859758e54c2ad3d05e4ab579827ebd131a8_5901137144405_4.jpg</v>
          </cell>
          <cell r="S1502" t="str">
            <v>files/2525/zdjecie_10/5901137144405_5.jpg</v>
          </cell>
          <cell r="T1502" t="str">
            <v>https://cdn.pim.astrapolska.pl/media/catalog/e/4/3/8/e4387eaa5d4cb9d491077db22c6725a5654f1101_5901137144405_5.jpg</v>
          </cell>
          <cell r="U1502" t="str">
            <v>files/2525/zdjecie_11/5901137144405_6.jpg</v>
          </cell>
          <cell r="V1502" t="str">
            <v>https://cdn.pim.astrapolska.pl/media/catalog/b/7/b/1/b7b107a3cad4dc1272bf8cee7b6eba7cd24bdcbb_5901137144405_6.jpg</v>
          </cell>
          <cell r="W1502" t="str">
            <v>files/2525/zdjecie_12/5901137144405_7.jpg</v>
          </cell>
          <cell r="X1502" t="str">
            <v>https://cdn.pim.astrapolska.pl/media/catalog/d/5/7/0/d570a739f52c6aec10761d6d832eb29cda5dff91_5901137144405_7.jpg</v>
          </cell>
          <cell r="Y1502" t="str">
            <v>files/2525/zdjecie_13/5901137144405_8.jpg</v>
          </cell>
          <cell r="Z1502" t="str">
            <v>https://cdn.pim.astrapolska.pl/media/catalog/9/e/b/5/9eb5f8388ccccb5b1090a0b356ed64a837ea734f_5901137144405_8.jpg</v>
          </cell>
          <cell r="AA1502" t="str">
            <v>files/2525/zdjecie_14/5901137144405_9.jpg</v>
          </cell>
          <cell r="AB1502" t="str">
            <v>https://cdn.pim.astrapolska.pl/media/catalog/d/0/2/f/d02f83387f6024669eb0cc50139fb0eb6f5cf923_5901137144405_9.jpg</v>
          </cell>
          <cell r="AC1502" t="str">
            <v>files/2525/zdjecie_15/20220506_103048.jpg</v>
          </cell>
        </row>
        <row r="1503">
          <cell r="A1503">
            <v>2536</v>
          </cell>
          <cell r="B1503" t="str">
            <v>https://cdn.pim.astrapolska.pl/media/catalog/3/2/b/6/32b6209f51c9300527fd303dc1810147c0999250_5901137111735.jpg</v>
          </cell>
          <cell r="C1503" t="str">
            <v>files/2536/zdjecie_2/5901137111735_1.jpg</v>
          </cell>
          <cell r="D1503" t="str">
            <v>https://cdn.pim.astrapolska.pl/media/catalog/6/e/8/4/6e8413dfe0b796dd7ad2676ad739ef364b0466ff_5901137111735_1.jpg</v>
          </cell>
          <cell r="E1503" t="str">
            <v>files/2536/zdjecie_3/5901137111735_2.jpg</v>
          </cell>
          <cell r="F1503" t="str">
            <v>https://cdn.pim.astrapolska.pl/media/catalog/f/3/1/b/f31b8c966295a67aa89af1645e5ec1f96180f839_5901137111735_2.jpg</v>
          </cell>
          <cell r="G1503" t="str">
            <v>files/2536/zdjecie_4/5901137111735_3.jpg</v>
          </cell>
          <cell r="H1503" t="str">
            <v>https://cdn.pim.astrapolska.pl/media/catalog/a/4/e/a/a4ea70a6410db8d6ae21f3a2123e8168451444cf_5901137111735_3.jpg</v>
          </cell>
        </row>
        <row r="1504">
          <cell r="A1504">
            <v>2537</v>
          </cell>
          <cell r="B1504" t="str">
            <v>https://cdn.pim.astrapolska.pl/media/catalog/3/d/d/c/3ddc73a20b0e9aab52c8f8738587c7b11088014e_5901137111766.jpg</v>
          </cell>
          <cell r="C1504" t="str">
            <v>files/2537/zdjecie_2/5901137111766_1.jpg</v>
          </cell>
          <cell r="D1504" t="str">
            <v>https://cdn.pim.astrapolska.pl/media/catalog/1/1/3/6/1136a920a3600637d3e2c07b892f62d4e3fb0207_5901137111766_1.jpg</v>
          </cell>
          <cell r="E1504" t="str">
            <v>files/2537/zdjecie_3/5901137111766_2.jpg</v>
          </cell>
          <cell r="F1504" t="str">
            <v>https://cdn.pim.astrapolska.pl/media/catalog/b/4/6/e/b46ece3c417480a6d45d2c90fda0fb4cbce9996e_5901137111766_2.jpg</v>
          </cell>
          <cell r="G1504" t="str">
            <v>files/2537/zdjecie_4/20220506_103616.jpg</v>
          </cell>
          <cell r="H1504" t="str">
            <v>https://cdn.pim.astrapolska.pl/media/catalog/4/e/e/b/4eebd78129d8d9b4cbb9f04b1184fb183ec1d08d_20220506_103616.jpg</v>
          </cell>
        </row>
        <row r="1505">
          <cell r="A1505">
            <v>2538</v>
          </cell>
          <cell r="B1505" t="str">
            <v>https://cdn.pim.astrapolska.pl/media/catalog/d/b/1/7/db17888242fb6fb1170ec4e19103defc7dfcb41e_5901137111797.jpg</v>
          </cell>
          <cell r="C1505" t="str">
            <v>files/2538/zdjecie_2/5901137111797_1.jpg</v>
          </cell>
          <cell r="D1505" t="str">
            <v>https://cdn.pim.astrapolska.pl/media/catalog/a/8/2/8/a8281a47241d30272cd761d4f7ab3d0a24135202_5901137111797_1.jpg</v>
          </cell>
          <cell r="E1505" t="str">
            <v>files/2538/zdjecie_3/5901137111797_2.jpg</v>
          </cell>
          <cell r="F1505" t="str">
            <v>https://cdn.pim.astrapolska.pl/media/catalog/8/2/7/3/82730ab55d1f5d4e5d4a4927b7f1fb6586a17547_5901137111797_2.jpg</v>
          </cell>
        </row>
        <row r="1506">
          <cell r="A1506">
            <v>2543</v>
          </cell>
          <cell r="B1506" t="str">
            <v>https://cdn.pim.astrapolska.pl/media/catalog/2/b/8/9/2b89d2e685e74896a0b3f7928f878c34d9bfa1b0_5901137111926.jpg</v>
          </cell>
          <cell r="C1506" t="str">
            <v>files/2543/zdjecie_2/5901137111926_1.jpg</v>
          </cell>
          <cell r="D1506" t="str">
            <v>https://cdn.pim.astrapolska.pl/media/catalog/e/4/a/7/e4a7452af5dbc9e6f65f7bcf52db4000ed1c4061_5901137111926_1.jpg</v>
          </cell>
        </row>
        <row r="1507">
          <cell r="A1507">
            <v>2544</v>
          </cell>
          <cell r="B1507" t="str">
            <v>https://cdn.pim.astrapolska.pl/media/catalog/6/e/6/c/6e6c84355787271e444c4ac0bea33500201559fa_5901137111933.jpg</v>
          </cell>
          <cell r="C1507" t="str">
            <v>files/2544/zdjecie_2/5901137111933_1.jpg</v>
          </cell>
          <cell r="D1507" t="str">
            <v>https://cdn.pim.astrapolska.pl/media/catalog/7/8/1/6/7816f6519dcca1b66203346c91b42a9ff47029a4_5901137111933_1.jpg</v>
          </cell>
          <cell r="E1507" t="str">
            <v>files/2544/zdjecie_3/5901137111933_2.jpg</v>
          </cell>
          <cell r="F1507" t="str">
            <v>https://cdn.pim.astrapolska.pl/media/catalog/d/b/0/5/db05849363c35c3aada8d137a6180977c46eeb57_5901137111933_2.jpg</v>
          </cell>
        </row>
        <row r="1508">
          <cell r="A1508">
            <v>2545</v>
          </cell>
          <cell r="B1508" t="str">
            <v>https://cdn.pim.astrapolska.pl/media/catalog/a/d/e/e/adeefe37d5f5ef5fe83b064b94cd64c191dd801f_5901137112428.jpg</v>
          </cell>
          <cell r="C1508" t="str">
            <v>files/2545/zdjecie_2/5901137112428_1.jpg</v>
          </cell>
          <cell r="D1508" t="str">
            <v>https://cdn.pim.astrapolska.pl/media/catalog/8/3/1/3/8313771ebf6b5eeb512ee74d73ac8dad625b2593_5901137112428_1.jpg</v>
          </cell>
        </row>
        <row r="1509">
          <cell r="A1509">
            <v>2546</v>
          </cell>
          <cell r="B1509" t="str">
            <v>https://cdn.pim.astrapolska.pl/media/catalog/a/0/6/0/a060c0cd35f54d0537f38a609de8741a71f6ce2f_5901137112909.jpg</v>
          </cell>
          <cell r="C1509" t="str">
            <v>files/2546/zdjecie_2/5901137112909_1.jpg</v>
          </cell>
          <cell r="D1509" t="str">
            <v>https://cdn.pim.astrapolska.pl/media/catalog/3/4/a/5/34a555d9976b18eeebf151a83fd149607ee4844a_5901137112909_1.jpg</v>
          </cell>
          <cell r="E1509" t="str">
            <v>files/2546/zdjecie_3/5901137112909_2.jpg</v>
          </cell>
          <cell r="F1509" t="str">
            <v>https://cdn.pim.astrapolska.pl/media/catalog/c/e/d/a/ceda2d9e8f37a6d15edae3e166f8cc41da44059b_5901137112909_2.jpg</v>
          </cell>
        </row>
        <row r="1510">
          <cell r="A1510">
            <v>2547</v>
          </cell>
          <cell r="B1510" t="str">
            <v>https://cdn.pim.astrapolska.pl/media/catalog/4/7/f/5/47f5ead0bb75f4d40904dc38f947f68ec7361495_5901137111940.jpg</v>
          </cell>
          <cell r="C1510" t="str">
            <v>files/2547/zdjecie_2/5901137111940_1.jpg</v>
          </cell>
          <cell r="D1510" t="str">
            <v>https://cdn.pim.astrapolska.pl/media/catalog/3/6/1/1/361182348ad74eb0ee25d47b34896f88a1a19880_5901137111940_1.jpg</v>
          </cell>
          <cell r="E1510" t="str">
            <v>files/2547/zdjecie_3/5901137111940_2.jpg</v>
          </cell>
          <cell r="F1510" t="str">
            <v>https://cdn.pim.astrapolska.pl/media/catalog/a/a/0/9/aa09a147edc5d7590f4623dc53eb74a80f89dbfd_5901137111940_2.jpg</v>
          </cell>
          <cell r="G1510" t="str">
            <v>files/2547/zdjecie_4/5901137111940_3.jpg</v>
          </cell>
          <cell r="H1510" t="str">
            <v>https://cdn.pim.astrapolska.pl/media/catalog/5/c/9/0/5c900e7d66e2a0e61b030c4f1c3f8033ae3b36c0_5901137111940_3.jpg</v>
          </cell>
        </row>
        <row r="1511">
          <cell r="A1511">
            <v>2548</v>
          </cell>
          <cell r="B1511" t="str">
            <v>https://cdn.pim.astrapolska.pl/media/catalog/c/8/0/e/c80edb60ef65fac319cb281fa7665f2aacd5db0f_5901137111957.jpg</v>
          </cell>
          <cell r="C1511" t="str">
            <v>files/2548/zdjecie_2/5901137111957_1.jpg</v>
          </cell>
          <cell r="D1511" t="str">
            <v>https://cdn.pim.astrapolska.pl/media/catalog/5/a/9/1/5a91e23f6e175b662521b25ad2b75683dbd5e492_5901137111957_1.jpg</v>
          </cell>
          <cell r="E1511" t="str">
            <v>files/2548/zdjecie_3/5901137111957_2.jpg</v>
          </cell>
          <cell r="F1511" t="str">
            <v>https://cdn.pim.astrapolska.pl/media/catalog/f/0/5/1/f05104cf734504a8ecbef1afee24a1d011a424ba_5901137111957_2.jpg</v>
          </cell>
          <cell r="G1511" t="str">
            <v>files/2548/zdjecie_4/5901137111957_3.jpg</v>
          </cell>
          <cell r="H1511" t="str">
            <v>https://cdn.pim.astrapolska.pl/media/catalog/0/1/5/b/015b220a59959efb813958c062bd4c1d095de166_5901137111957_3.jpg</v>
          </cell>
          <cell r="I1511" t="str">
            <v>files/2548/zdjecie_5/5901137111957_4.jpg</v>
          </cell>
          <cell r="J1511" t="str">
            <v>https://cdn.pim.astrapolska.pl/media/catalog/3/5/c/d/35cd44ff3cab06764228ff18f431257c6dab8d3d_5901137111957_4.jpg</v>
          </cell>
        </row>
        <row r="1512">
          <cell r="A1512">
            <v>2552</v>
          </cell>
        </row>
        <row r="1513">
          <cell r="A1513">
            <v>2553</v>
          </cell>
        </row>
        <row r="1514">
          <cell r="A1514">
            <v>2557</v>
          </cell>
          <cell r="B1514" t="str">
            <v>https://cdn.pim.astrapolska.pl/media/catalog/7/0/8/a/708a12a9ae6fd561e58987ff75ac5b95251171a2_5901137117638.jpg</v>
          </cell>
        </row>
        <row r="1515">
          <cell r="A1515">
            <v>2562</v>
          </cell>
          <cell r="B1515" t="str">
            <v>https://cdn.pim.astrapolska.pl/media/catalog/0/9/d/c/09dc4bec41fb3b832d94c1d330c498e5c1912b52_411018006.jpg</v>
          </cell>
          <cell r="C1515" t="str">
            <v>files/2562/zdjecie_2/411018006.jpg</v>
          </cell>
          <cell r="D1515" t="str">
            <v>https://cdn.pim.astrapolska.pl/media/catalog/3/b/b/1/3bb181f129bc483d83bade57bea1a81344b6e769_411018006.jpg</v>
          </cell>
        </row>
        <row r="1516">
          <cell r="A1516">
            <v>2563</v>
          </cell>
          <cell r="B1516" t="str">
            <v>https://cdn.pim.astrapolska.pl/media/catalog/7/1/6/d/716dce46cd107a0a7ab13c6f30b8054ea0510917_5901137111131.jpg</v>
          </cell>
          <cell r="C1516" t="str">
            <v>files/2563/zdjecie_2/5901137111131_1.jpg</v>
          </cell>
          <cell r="D1516" t="str">
            <v>https://cdn.pim.astrapolska.pl/media/catalog/b/d/f/4/bdf4f96ac7396adc8f923e8d56aa4ffae28c6ef7_5901137111131_1.jpg</v>
          </cell>
          <cell r="E1516" t="str">
            <v>files/2563/zdjecie_3/5901137111131_2.jpg</v>
          </cell>
          <cell r="F1516" t="str">
            <v>https://cdn.pim.astrapolska.pl/media/catalog/8/8/2/6/8826c906b650ffbe564872d14d4732296001c796_5901137111131_2.jpg</v>
          </cell>
        </row>
        <row r="1517">
          <cell r="A1517">
            <v>2564</v>
          </cell>
          <cell r="B1517" t="str">
            <v>https://cdn.pim.astrapolska.pl/media/catalog/4/a/e/f/4aef618edb462228e012fd010d76990668a0fb74_5901137111148.jpg</v>
          </cell>
          <cell r="C1517" t="str">
            <v>files/2564/zdjecie_2/5901137111148_1.jpg</v>
          </cell>
          <cell r="D1517" t="str">
            <v>https://cdn.pim.astrapolska.pl/media/catalog/e/4/b/d/e4bd6cb409e371a416fe6b19429f575c644f20c1_5901137111148_1.jpg</v>
          </cell>
          <cell r="E1517" t="str">
            <v>files/2564/zdjecie_3/5901137111148_2.jpg</v>
          </cell>
          <cell r="F1517" t="str">
            <v>https://cdn.pim.astrapolska.pl/media/catalog/c/9/4/4/c944613d5c21d2b1924d6f9b2b51d2dd17e18265_5901137111148_2.jpg</v>
          </cell>
        </row>
        <row r="1518">
          <cell r="A1518">
            <v>2565</v>
          </cell>
          <cell r="B1518" t="str">
            <v>https://cdn.pim.astrapolska.pl/media/catalog/2/7/0/4/2704ff0751634c26ebfc8c67ffbd9b1f5b7f43f0_5901137111155.jpg</v>
          </cell>
          <cell r="C1518" t="str">
            <v>files/2565/zdjecie_2/5901137111155_1.jpg</v>
          </cell>
          <cell r="D1518" t="str">
            <v>https://cdn.pim.astrapolska.pl/media/catalog/4/c/9/e/4c9ef89523086a24a37d8297b5f99b295bf5f0f5_5901137111155_1.jpg</v>
          </cell>
        </row>
        <row r="1519">
          <cell r="A1519">
            <v>2574</v>
          </cell>
        </row>
        <row r="1520">
          <cell r="A1520">
            <v>2575</v>
          </cell>
          <cell r="B1520" t="str">
            <v>https://cdn.pim.astrapolska.pl/media/catalog/a/5/e/d/a5ed9ab691bba8f13ceba17070fa9897f13c97e7_501015003.jpg</v>
          </cell>
          <cell r="C1520" t="str">
            <v>files/2575/zdjecie_2/501015003_3.jpg</v>
          </cell>
          <cell r="D1520" t="str">
            <v>https://cdn.pim.astrapolska.pl/media/catalog/a/5/2/2/a5229ba3693164683f0f378b16d0f093ce40d379_501015003_3.jpg</v>
          </cell>
          <cell r="E1520" t="str">
            <v>files/2575/zdjecie_3/501015003_1.jpg</v>
          </cell>
          <cell r="F1520" t="str">
            <v>https://cdn.pim.astrapolska.pl/media/catalog/f/2/8/2/f282ff47b7ea50ec04c74492a8690617d10d6fa4_501015003_1.jpg</v>
          </cell>
        </row>
        <row r="1521">
          <cell r="A1521">
            <v>2577</v>
          </cell>
        </row>
        <row r="1522">
          <cell r="A1522">
            <v>2579</v>
          </cell>
        </row>
        <row r="1523">
          <cell r="A1523">
            <v>2583</v>
          </cell>
          <cell r="B1523" t="str">
            <v>https://cdn.pim.astrapolska.pl/media/catalog/a/6/e/c/a6ec0f61022e218cc8dff01f1d6738ae3e6b2b74_501019006.jpg</v>
          </cell>
          <cell r="C1523" t="str">
            <v>files/2583/zdjecie_2/501019006_1.jpg</v>
          </cell>
          <cell r="D1523" t="str">
            <v>https://cdn.pim.astrapolska.pl/media/catalog/b/9/e/b/b9eb44ac3514e6f2e1437d59c7121aa5db387028_501019006_1.jpg</v>
          </cell>
          <cell r="E1523" t="str">
            <v>files/2583/zdjecie_3/501019006_2.jpg</v>
          </cell>
          <cell r="F1523" t="str">
            <v>https://cdn.pim.astrapolska.pl/media/catalog/c/1/5/7/c157b2b3cf6a0fe5741a3f1bb47c9e4b56d85746_501019006_2.jpg</v>
          </cell>
          <cell r="G1523" t="str">
            <v>files/2583/zdjecie_4/501019006_3.jpg</v>
          </cell>
          <cell r="H1523" t="str">
            <v>https://cdn.pim.astrapolska.pl/media/catalog/4/3/1/2/4312459a9ab59e3ce02b9fa89b831a7ef574b98c_501019006_3.jpg</v>
          </cell>
        </row>
        <row r="1524">
          <cell r="A1524">
            <v>2584</v>
          </cell>
          <cell r="B1524" t="str">
            <v>https://cdn.pim.astrapolska.pl/media/catalog/1/4/d/3/14d38ff5f97f82f93a69df8bc8726a44d24eb554_501019007.jpg</v>
          </cell>
          <cell r="C1524" t="str">
            <v>files/2584/zdjecie_2/501019007_1.jpg</v>
          </cell>
          <cell r="D1524" t="str">
            <v>https://cdn.pim.astrapolska.pl/media/catalog/7/7/0/9/77093aec50136851d375de22f271522091133ed8_501019007_1.jpg</v>
          </cell>
          <cell r="E1524" t="str">
            <v>files/2584/zdjecie_3/501019007_2.jpg</v>
          </cell>
          <cell r="F1524" t="str">
            <v>https://cdn.pim.astrapolska.pl/media/catalog/0/7/f/f/07ff98df7f58acef0fc5cd5f69908d69c164a649_501019007_2.jpg</v>
          </cell>
          <cell r="G1524" t="str">
            <v>files/2584/zdjecie_4/501019007_3.jpg</v>
          </cell>
          <cell r="H1524" t="str">
            <v>https://cdn.pim.astrapolska.pl/media/catalog/8/0/5/f/805f096f183cd5527eff5732536d85cd955dbc5c_501019007_3.jpg</v>
          </cell>
          <cell r="I1524" t="str">
            <v>files/2584/zdjecie_5/Farby walizka 12 kol pastelowe.jpg</v>
          </cell>
          <cell r="J1524" t="str">
            <v>https://cdn.pim.astrapolska.pl/media/catalog/6/8/5/5/6855a6b243bdabc0fd346f8d4e1afceeef5a5674_Farby_walizka_12_kol_pastelowe.jpg</v>
          </cell>
        </row>
        <row r="1525">
          <cell r="A1525">
            <v>2585</v>
          </cell>
          <cell r="B1525" t="str">
            <v>https://cdn.pim.astrapolska.pl/media/catalog/6/2/5/4/62545e3ac0056dcef744b5bf34375b541bfbdc05_5901137138510.jpg</v>
          </cell>
          <cell r="C1525" t="str">
            <v>files/2585/zdjecie_2/5901137138510_1.jpg</v>
          </cell>
          <cell r="D1525" t="str">
            <v>https://cdn.pim.astrapolska.pl/media/catalog/2/8/9/5/2895191162f03e8a54a946dafef5c9966c8d4b04_5901137138510_1.jpg</v>
          </cell>
          <cell r="E1525" t="str">
            <v>files/2585/zdjecie_3/5901137138510_2.jpg</v>
          </cell>
          <cell r="F1525" t="str">
            <v>https://cdn.pim.astrapolska.pl/media/catalog/c/0/f/1/c0f13b7803c8fb6eea361365af2edec9db44b329_5901137138510_2.jpg</v>
          </cell>
          <cell r="G1525" t="str">
            <v>files/2585/zdjecie_4/5901137138510_3.jpg</v>
          </cell>
          <cell r="H1525" t="str">
            <v>https://cdn.pim.astrapolska.pl/media/catalog/d/3/0/4/d3044468114dcdf9b4b86efd3bf083bf099ad9a6_5901137138510_3.jpg</v>
          </cell>
        </row>
        <row r="1526">
          <cell r="A1526">
            <v>2586</v>
          </cell>
          <cell r="B1526" t="str">
            <v>https://cdn.pim.astrapolska.pl/media/catalog/8/2/2/1/822182f99b8a6ef8fc4393a86514d36288cf0dd7_501020002.jpg</v>
          </cell>
          <cell r="C1526" t="str">
            <v>files/2586/zdjecie_2/501020002_1.jpg</v>
          </cell>
          <cell r="D1526" t="str">
            <v>https://cdn.pim.astrapolska.pl/media/catalog/9/3/3/2/9332d7993b73e6aafd3d905d8091b19cfdb175d3_501020002_1.jpg</v>
          </cell>
          <cell r="E1526" t="str">
            <v>files/2586/zdjecie_3/501020002_2.jpg</v>
          </cell>
          <cell r="F1526" t="str">
            <v>https://cdn.pim.astrapolska.pl/media/catalog/d/2/f/f/d2ff8e9db350710248d4980c42036628338d83d9_501020002_2.jpg</v>
          </cell>
          <cell r="G1526" t="str">
            <v>files/2586/zdjecie_4/501020002_3.jpg</v>
          </cell>
          <cell r="H1526" t="str">
            <v>https://cdn.pim.astrapolska.pl/media/catalog/c/4/b/a/c4bad1d811d17fa19b0bcbfb21b8a1c066dde3a9_501020002_3.jpg</v>
          </cell>
        </row>
        <row r="1527">
          <cell r="A1527">
            <v>2587</v>
          </cell>
          <cell r="B1527" t="str">
            <v>https://cdn.pim.astrapolska.pl/media/catalog/6/1/1/0/6110473299e0485dc3ca8379777ac23c7625ffce_5901137141831.jpg</v>
          </cell>
          <cell r="C1527" t="str">
            <v>files/2587/zdjecie_2/5901137141831_1.jpg</v>
          </cell>
          <cell r="D1527" t="str">
            <v>https://cdn.pim.astrapolska.pl/media/catalog/3/6/9/3/36931171f720e8ab3cdc03f77a15dcfda61750e0_5901137141831_1.jpg</v>
          </cell>
          <cell r="E1527" t="str">
            <v>files/2587/zdjecie_3/5901137141831_2.jpg</v>
          </cell>
          <cell r="F1527" t="str">
            <v>https://cdn.pim.astrapolska.pl/media/catalog/1/7/4/b/174bb2dff4af2ede8bead5a896b37e9c0de78e00_5901137141831_2.jpg</v>
          </cell>
          <cell r="G1527" t="str">
            <v>files/2587/zdjecie_4/5901137141831_3.jpg</v>
          </cell>
          <cell r="H1527" t="str">
            <v>https://cdn.pim.astrapolska.pl/media/catalog/5/c/3/6/5c36674127c069359c70169ddb3e83d496231fae_5901137141831_3.jpg</v>
          </cell>
        </row>
        <row r="1528">
          <cell r="A1528">
            <v>2595</v>
          </cell>
        </row>
        <row r="1529">
          <cell r="A1529">
            <v>2656</v>
          </cell>
        </row>
        <row r="1530">
          <cell r="A1530">
            <v>2657</v>
          </cell>
        </row>
        <row r="1531">
          <cell r="A1531">
            <v>2658</v>
          </cell>
        </row>
        <row r="1532">
          <cell r="A1532">
            <v>2660</v>
          </cell>
          <cell r="B1532" t="str">
            <v>https://cdn.pim.astrapolska.pl/media/catalog/5/7/e/1/57e13f2273d169e799fb1be81cd9f80eb0af4d77_502023103.JPG</v>
          </cell>
          <cell r="C1532" t="str">
            <v>files/2660/zdjecie_2/502023103_2.JPG</v>
          </cell>
          <cell r="D1532" t="str">
            <v>https://cdn.pim.astrapolska.pl/media/catalog/1/4/8/6/14865a121ae61fdffe6121d9bb3fed556c929696_502023103_2.JPG</v>
          </cell>
          <cell r="E1532" t="str">
            <v>files/2660/zdjecie_3/502023103_1.JPG</v>
          </cell>
          <cell r="F1532" t="str">
            <v>https://cdn.pim.astrapolska.pl/media/catalog/5/a/a/f/5aaf4eabc3d4675ac3a3afa5cd531a0fd57ccc1f_502023103_1.JPG</v>
          </cell>
        </row>
        <row r="1533">
          <cell r="A1533">
            <v>2662</v>
          </cell>
        </row>
        <row r="1534">
          <cell r="A1534">
            <v>2678</v>
          </cell>
          <cell r="B1534" t="str">
            <v>https://cdn.pim.astrapolska.pl/media/catalog/b/4/8/0/b4806140bc90022f6ed93efaa9328ec77c1654ad_5901137085777.jpg</v>
          </cell>
          <cell r="C1534" t="str">
            <v>files/2678/zdjecie_2/5901137085777_1.jpg</v>
          </cell>
          <cell r="D1534" t="str">
            <v>https://cdn.pim.astrapolska.pl/media/catalog/d/e/2/a/de2a143ca8ab3562b25e807d8ad5a99db562b93b_5901137085777_1.jpg</v>
          </cell>
          <cell r="E1534" t="str">
            <v>files/2678/zdjecie_3/5901137085777_2.jpg</v>
          </cell>
          <cell r="F1534" t="str">
            <v>https://cdn.pim.astrapolska.pl/media/catalog/1/e/d/2/1ed25a6b39c24cd149984bbcbeda06cda9e37330_5901137085777_2.jpg</v>
          </cell>
        </row>
        <row r="1535">
          <cell r="A1535">
            <v>2683</v>
          </cell>
          <cell r="B1535" t="str">
            <v>https://cdn.pim.astrapolska.pl/media/catalog/d/8/0/2/d802c26afb5d8963f3481a759c5ddf93c18dc079_502016002_1.jpg</v>
          </cell>
          <cell r="C1535" t="str">
            <v>files/2683/zdjecie_2/502016002_2.jpg</v>
          </cell>
          <cell r="D1535" t="str">
            <v>https://cdn.pim.astrapolska.pl/media/catalog/9/7/f/7/97f7ecaa52e5c75a3beb0082f75f10b2ba3b1e8a_502016002_2.jpg</v>
          </cell>
        </row>
        <row r="1536">
          <cell r="A1536">
            <v>2684</v>
          </cell>
        </row>
        <row r="1537">
          <cell r="A1537">
            <v>2685</v>
          </cell>
          <cell r="B1537" t="str">
            <v>https://cdn.pim.astrapolska.pl/media/catalog/1/b/b/3/1bb324cc27147a837d76e7f82a960f94452bf6f8_502016004_1.jpg</v>
          </cell>
          <cell r="C1537" t="str">
            <v>files/2685/zdjecie_2/502016004_2.jpg</v>
          </cell>
          <cell r="D1537" t="str">
            <v>https://cdn.pim.astrapolska.pl/media/catalog/7/d/5/d/7d5d8c7b70197ce42c2b54778cf5fce8e75de8a7_502016004_2.jpg</v>
          </cell>
        </row>
        <row r="1538">
          <cell r="A1538">
            <v>2686</v>
          </cell>
        </row>
        <row r="1539">
          <cell r="A1539">
            <v>2691</v>
          </cell>
        </row>
        <row r="1540">
          <cell r="A1540">
            <v>2693</v>
          </cell>
        </row>
        <row r="1541">
          <cell r="A1541">
            <v>2694</v>
          </cell>
        </row>
        <row r="1542">
          <cell r="A1542">
            <v>2698</v>
          </cell>
          <cell r="B1542" t="str">
            <v>https://cdn.pim.astrapolska.pl/media/catalog/7/c/c/5/7cc5a0165ce1df8aaa43dbe034a866dad60662ed_502016036.jpg</v>
          </cell>
          <cell r="C1542" t="str">
            <v>files/2698/zdjecie_2/502016036_1.jpg</v>
          </cell>
          <cell r="D1542" t="str">
            <v>https://cdn.pim.astrapolska.pl/media/catalog/f/e/1/c/fe1cc291ac4e3eff769fa775229fd78d48d9b2a9_502016036_1.jpg</v>
          </cell>
        </row>
        <row r="1543">
          <cell r="A1543">
            <v>2699</v>
          </cell>
          <cell r="B1543" t="str">
            <v>https://cdn.pim.astrapolska.pl/media/catalog/d/4/1/5/d4150c57436c0c4790d14257d42773667676b7a5_502016037.jpg</v>
          </cell>
          <cell r="C1543" t="str">
            <v>files/2699/zdjecie_2/502016037_1.jpg</v>
          </cell>
          <cell r="D1543" t="str">
            <v>https://cdn.pim.astrapolska.pl/media/catalog/6/a/d/7/6ad70a8dd922b587fe6f25a79146516f33c9721c_502016037_1.jpg</v>
          </cell>
        </row>
        <row r="1544">
          <cell r="A1544">
            <v>2715</v>
          </cell>
          <cell r="B1544" t="str">
            <v>https://cdn.pim.astrapolska.pl/media/catalog/e/1/c/2/e1c23f0e7cb435dcada5397ae7d448247db8d7db_502016077.jpg</v>
          </cell>
          <cell r="C1544" t="str">
            <v>files/2715/zdjecie_2/502016077_1.jpg</v>
          </cell>
          <cell r="D1544" t="str">
            <v>https://cdn.pim.astrapolska.pl/media/catalog/1/3/3/f/133fa51097cb34555bba3ab7c35378e4289dc483_502016077_1.jpg</v>
          </cell>
        </row>
        <row r="1545">
          <cell r="A1545">
            <v>2717</v>
          </cell>
          <cell r="B1545" t="str">
            <v>https://cdn.pim.astrapolska.pl/media/catalog/5/1/0/7/51078e883d2df7b01693f1ea5ca4c0d43a91095f_502017001.jpg</v>
          </cell>
          <cell r="C1545" t="str">
            <v>files/2717/zdjecie_2/502017001_1.jpg</v>
          </cell>
          <cell r="D1545" t="str">
            <v>https://cdn.pim.astrapolska.pl/media/catalog/d/e/b/0/deb0e4588256a42ea5776c127a67ab0165bf93c9_502017001_1.jpg</v>
          </cell>
          <cell r="E1545" t="str">
            <v>files/2717/zdjecie_3/502017001_2.jpg</v>
          </cell>
          <cell r="F1545" t="str">
            <v>https://cdn.pim.astrapolska.pl/media/catalog/0/c/6/5/0c658558cf256112a59398659488a677a6038f8e_502017001_2.jpg</v>
          </cell>
          <cell r="G1545" t="str">
            <v>files/2717/zdjecie_4/502017001_3.jpg</v>
          </cell>
          <cell r="H1545" t="str">
            <v>https://cdn.pim.astrapolska.pl/media/catalog/1/2/e/8/12e8a7d2582c7c460ea9da449ca727165232ba89_502017001_3.jpg</v>
          </cell>
        </row>
        <row r="1546">
          <cell r="A1546">
            <v>2718</v>
          </cell>
          <cell r="B1546" t="str">
            <v>https://cdn.pim.astrapolska.pl/media/catalog/3/f/6/5/3f65c55007fbe3e2709c841c3bb34d08a283e9d8_502017002.jpg</v>
          </cell>
          <cell r="C1546" t="str">
            <v>files/2718/zdjecie_2/502017002_1.jpg</v>
          </cell>
          <cell r="D1546" t="str">
            <v>https://cdn.pim.astrapolska.pl/media/catalog/9/8/9/c/989c45c8cd935cbc085819dab8641d893cceed27_502017002_1.jpg</v>
          </cell>
          <cell r="E1546" t="str">
            <v>files/2718/zdjecie_3/502017002_2.jpg</v>
          </cell>
          <cell r="F1546" t="str">
            <v>https://cdn.pim.astrapolska.pl/media/catalog/f/8/6/2/f8623844e90f1803593f0f0e43eb524960fa179f_502017002_2.jpg</v>
          </cell>
          <cell r="G1546" t="str">
            <v>files/2718/zdjecie_4/502017002_3.jpg</v>
          </cell>
          <cell r="H1546" t="str">
            <v>https://cdn.pim.astrapolska.pl/media/catalog/8/4/a/4/84a4e6e87f06218ad827ad0faa1ac6a430a85e29_502017002_3.jpg</v>
          </cell>
          <cell r="I1546" t="str">
            <v>files/2718/zdjecie_5/502017002_4.jpg</v>
          </cell>
          <cell r="J1546" t="str">
            <v>https://cdn.pim.astrapolska.pl/media/catalog/7/9/3/6/7936deb018a61f06668e9e6fef5e190db12dab51_502017002_4.jpg</v>
          </cell>
        </row>
        <row r="1547">
          <cell r="A1547">
            <v>2719</v>
          </cell>
          <cell r="B1547" t="str">
            <v>https://cdn.pim.astrapolska.pl/media/catalog/1/3/4/b/134bb90d39c4cbcd946bc0c0c8a895ee5baab108_502017003.jpg</v>
          </cell>
          <cell r="C1547" t="str">
            <v>files/2719/zdjecie_2/502017003_1.jpg</v>
          </cell>
          <cell r="D1547" t="str">
            <v>https://cdn.pim.astrapolska.pl/media/catalog/b/7/0/e/b70efd40680565d88c5dfd353d59214cf503e169_502017003_1.jpg</v>
          </cell>
          <cell r="E1547" t="str">
            <v>files/2719/zdjecie_3/502017003_2.jpg</v>
          </cell>
          <cell r="F1547" t="str">
            <v>https://cdn.pim.astrapolska.pl/media/catalog/e/1/2/7/e127545fd30649fa603d2438e0d7774a2f0b1ffe_502017003_2.jpg</v>
          </cell>
        </row>
        <row r="1548">
          <cell r="A1548">
            <v>2721</v>
          </cell>
          <cell r="B1548" t="str">
            <v>https://cdn.pim.astrapolska.pl/media/catalog/8/3/6/5/836539aaf501a23ee08cf4b4e27f4841545c09d6_502017005.jpg</v>
          </cell>
          <cell r="C1548" t="str">
            <v>files/2721/zdjecie_2/502017005_1.jpg</v>
          </cell>
          <cell r="D1548" t="str">
            <v>https://cdn.pim.astrapolska.pl/media/catalog/d/5/c/5/d5c5c8ba5b73d3e4029243c5d70e7fd75dc61a1c_502017005_1.jpg</v>
          </cell>
          <cell r="E1548" t="str">
            <v>files/2721/zdjecie_3/502017005_2.jpg</v>
          </cell>
          <cell r="F1548" t="str">
            <v>https://cdn.pim.astrapolska.pl/media/catalog/6/2/3/2/6232e711d77837bd60352f10d0972a79c917e474_502017005_2.jpg</v>
          </cell>
          <cell r="G1548" t="str">
            <v>files/2721/zdjecie_4/502017005_3.jpg</v>
          </cell>
          <cell r="H1548" t="str">
            <v>https://cdn.pim.astrapolska.pl/media/catalog/c/a/c/3/cac3ca475acc0f47f3171bd563f5cabba0d97d23_502017005_3.jpg</v>
          </cell>
        </row>
        <row r="1549">
          <cell r="A1549">
            <v>2722</v>
          </cell>
        </row>
        <row r="1550">
          <cell r="A1550">
            <v>2726</v>
          </cell>
        </row>
        <row r="1551">
          <cell r="A1551">
            <v>2731</v>
          </cell>
          <cell r="B1551" t="str">
            <v>https://cdn.pim.astrapolska.pl/media/catalog/f/e/b/f/febf447a7892c7948dec5c3045f26bd8f5f76298_502017016.jpg</v>
          </cell>
          <cell r="C1551" t="str">
            <v>files/2731/zdjecie_2/502017016_1.jpg</v>
          </cell>
          <cell r="D1551" t="str">
            <v>https://cdn.pim.astrapolska.pl/media/catalog/a/3/f/8/a3f86c97df695e75a1b8aad62de216b6393102ff_502017016_1.jpg</v>
          </cell>
          <cell r="E1551" t="str">
            <v>files/2731/zdjecie_3/502017016_2.jpg</v>
          </cell>
          <cell r="F1551" t="str">
            <v>https://cdn.pim.astrapolska.pl/media/catalog/f/d/7/7/fd772859535637235724b89ac3176c71dd3735bc_502017016_2.jpg</v>
          </cell>
          <cell r="G1551" t="str">
            <v>files/2731/zdjecie_4/502017016_3.jpg</v>
          </cell>
          <cell r="H1551" t="str">
            <v>https://cdn.pim.astrapolska.pl/media/catalog/d/e/a/4/dea41ac3952427408ecc16a29abe2433758d5084_502017016_3.jpg</v>
          </cell>
        </row>
        <row r="1552">
          <cell r="A1552">
            <v>2738</v>
          </cell>
          <cell r="B1552" t="str">
            <v>https://cdn.pim.astrapolska.pl/media/catalog/5/1/c/7/51c7984c46c18edd0c415d85200992ac9615b0fd_502017025.jpg</v>
          </cell>
          <cell r="C1552" t="str">
            <v>files/2738/zdjecie_2/502017025_1.jpg</v>
          </cell>
          <cell r="D1552" t="str">
            <v>https://cdn.pim.astrapolska.pl/media/catalog/d/f/6/f/df6f021329811f1ebcb0b125b5a935c9126edfd3_502017025_1.jpg</v>
          </cell>
          <cell r="E1552" t="str">
            <v>files/2738/zdjecie_3/502017025_2.jpg</v>
          </cell>
          <cell r="F1552" t="str">
            <v>https://cdn.pim.astrapolska.pl/media/catalog/5/2/4/9/5249ac276b9104db26e2ceb77db00802a68750d2_502017025_2.jpg</v>
          </cell>
          <cell r="G1552" t="str">
            <v>files/2738/zdjecie_4/502017025_3.jpg</v>
          </cell>
          <cell r="H1552" t="str">
            <v>https://cdn.pim.astrapolska.pl/media/catalog/7/b/e/e/7beeb7edbd6e91152a7aa54d982b9296c70e272b_502017025_3.jpg</v>
          </cell>
        </row>
        <row r="1553">
          <cell r="A1553">
            <v>2739</v>
          </cell>
          <cell r="B1553" t="str">
            <v>https://cdn.pim.astrapolska.pl/media/catalog/b/9/6/d/b96df34e4f311e00512e1ca9d312ab624e01306d_502017026.jpg</v>
          </cell>
          <cell r="C1553" t="str">
            <v>files/2739/zdjecie_2/502017026_1.jpg</v>
          </cell>
          <cell r="D1553" t="str">
            <v>https://cdn.pim.astrapolska.pl/media/catalog/8/2/b/1/82b1e1f2b5a6f7f817abfa6f34f83b737c380e41_502017026_1.jpg</v>
          </cell>
          <cell r="E1553" t="str">
            <v>files/2739/zdjecie_3/502017026_2.jpg</v>
          </cell>
          <cell r="F1553" t="str">
            <v>https://cdn.pim.astrapolska.pl/media/catalog/9/5/3/7/9537dd0c460df5344cd5fd9a5bb29ff06adba705_502017026_2.jpg</v>
          </cell>
          <cell r="G1553" t="str">
            <v>files/2739/zdjecie_4/502017026_3.jpg</v>
          </cell>
          <cell r="H1553" t="str">
            <v>https://cdn.pim.astrapolska.pl/media/catalog/e/b/8/f/eb8feda80d636d30d59d826bf5212a17ec50cba0_502017026_3.jpg</v>
          </cell>
          <cell r="I1553" t="str">
            <v>files/2739/zdjecie_5/502017026_4.jpg</v>
          </cell>
          <cell r="J1553" t="str">
            <v>https://cdn.pim.astrapolska.pl/media/catalog/6/5/7/d/657dba84abe99640a324318964e4334be1ed84c7_502017026_4.jpg</v>
          </cell>
          <cell r="K1553" t="str">
            <v>files/2739/zdjecie_6/502017026_5.jpg</v>
          </cell>
          <cell r="L1553" t="str">
            <v>https://cdn.pim.astrapolska.pl/media/catalog/5/9/0/1/5901db7c8bae5e9acf0c8797b3859c5b99bc5eff_502017026_5.jpg</v>
          </cell>
        </row>
        <row r="1554">
          <cell r="A1554">
            <v>2740</v>
          </cell>
          <cell r="B1554" t="str">
            <v>https://cdn.pim.astrapolska.pl/media/catalog/8/a/b/b/8abb736058ba4ad5af295306d7383370ef86704c_502017027.jpg</v>
          </cell>
          <cell r="C1554" t="str">
            <v>files/2740/zdjecie_2/502017027_1.jpg</v>
          </cell>
          <cell r="D1554" t="str">
            <v>https://cdn.pim.astrapolska.pl/media/catalog/2/d/6/c/2d6cccd06ab18690b1a1258486b39c6a08531984_502017027_1.jpg</v>
          </cell>
          <cell r="E1554" t="str">
            <v>files/2740/zdjecie_3/502017027_2.jpg</v>
          </cell>
          <cell r="F1554" t="str">
            <v>https://cdn.pim.astrapolska.pl/media/catalog/7/7/e/d/77eda3f5761c537e4fa04d91683add4f60705e26_502017027_2.jpg</v>
          </cell>
          <cell r="G1554" t="str">
            <v>files/2740/zdjecie_4/502017027_3.jpg</v>
          </cell>
          <cell r="H1554" t="str">
            <v>https://cdn.pim.astrapolska.pl/media/catalog/1/9/d/c/19dcc120202741b8cd8e62d5cffddc03b7b23bb9_502017027_3.jpg</v>
          </cell>
          <cell r="I1554" t="str">
            <v>files/2740/zdjecie_5/502017027_4.jpg</v>
          </cell>
          <cell r="J1554" t="str">
            <v>https://cdn.pim.astrapolska.pl/media/catalog/0/7/a/f/07afc0679e6a4296279fe7f31b46f1aea8ca5b64_502017027_4.jpg</v>
          </cell>
          <cell r="K1554" t="str">
            <v>files/2740/zdjecie_6/502017027_5.jpg</v>
          </cell>
          <cell r="L1554" t="str">
            <v>https://cdn.pim.astrapolska.pl/media/catalog/3/4/f/a/34faf6ae5b6148d2e7c0974cc6c2af31cf43a057_502017027_5.jpg</v>
          </cell>
        </row>
        <row r="1555">
          <cell r="A1555">
            <v>2744</v>
          </cell>
          <cell r="B1555" t="str">
            <v>https://cdn.pim.astrapolska.pl/media/catalog/a/0/0/d/a00da4fe8d4739a08a8f46940cf8896c87027897_5901137101606.jpg</v>
          </cell>
          <cell r="C1555" t="str">
            <v>files/2744/zdjecie_2/5901137101606_1.jpg</v>
          </cell>
          <cell r="D1555" t="str">
            <v>https://cdn.pim.astrapolska.pl/media/catalog/9/b/3/5/9b3508e76211c3899f6ed18804ade30ec21008d3_5901137101606_1.jpg</v>
          </cell>
          <cell r="E1555" t="str">
            <v>files/2744/zdjecie_3/5901137101606_2.jpg</v>
          </cell>
          <cell r="F1555" t="str">
            <v>https://cdn.pim.astrapolska.pl/media/catalog/d/f/d/0/dfd01912326d140bc420bc2427fa3f21408e2770_5901137101606_2.jpg</v>
          </cell>
          <cell r="G1555" t="str">
            <v>files/2744/zdjecie_4/5901137101606_3.jpg</v>
          </cell>
          <cell r="H1555" t="str">
            <v>https://cdn.pim.astrapolska.pl/media/catalog/b/d/f/8/bdf81d39510bbb38347162c8c8f567c2c62f7bea_5901137101606_3.jpg</v>
          </cell>
          <cell r="I1555" t="str">
            <v>files/2744/zdjecie_5/5901137101606_4.jpg</v>
          </cell>
          <cell r="J1555" t="str">
            <v>https://cdn.pim.astrapolska.pl/media/catalog/3/f/1/1/3f11379a202b136574aa74561a89d116caea49ef_5901137101606_4.jpg</v>
          </cell>
        </row>
        <row r="1556">
          <cell r="A1556">
            <v>2745</v>
          </cell>
          <cell r="B1556" t="str">
            <v>https://cdn.pim.astrapolska.pl/media/catalog/1/7/7/f/177fea8e59d73b991294076a1e48967d468a3c64_5901137101613.jpg</v>
          </cell>
          <cell r="C1556" t="str">
            <v>files/2745/zdjecie_2/5901137101613_1.jpg</v>
          </cell>
          <cell r="D1556" t="str">
            <v>https://cdn.pim.astrapolska.pl/media/catalog/f/4/6/8/f468daee54a2f5168505608bf4c14f2291c68bc7_5901137101613_1.jpg</v>
          </cell>
          <cell r="E1556" t="str">
            <v>files/2745/zdjecie_3/5901137101613_2.jpg</v>
          </cell>
          <cell r="F1556" t="str">
            <v>https://cdn.pim.astrapolska.pl/media/catalog/a/9/1/4/a914cd5459bc4d4eef9cc3b6749028918761ae1f_5901137101613_2.jpg</v>
          </cell>
          <cell r="G1556" t="str">
            <v>files/2745/zdjecie_4/5901137101613_3.jpg</v>
          </cell>
          <cell r="H1556" t="str">
            <v>https://cdn.pim.astrapolska.pl/media/catalog/a/d/1/5/ad15704b06627bb50020c039d3474146ad668440_5901137101613_3.jpg</v>
          </cell>
          <cell r="I1556" t="str">
            <v>files/2745/zdjecie_5/5901137101613_4.jpg</v>
          </cell>
          <cell r="J1556" t="str">
            <v>https://cdn.pim.astrapolska.pl/media/catalog/9/b/6/5/9b653a249081664b9781e07d93314f44938bbb51_5901137101613_4.jpg</v>
          </cell>
          <cell r="K1556" t="str">
            <v>files/2745/zdjecie_6/5901137101613_5.jpg</v>
          </cell>
          <cell r="L1556" t="str">
            <v>https://cdn.pim.astrapolska.pl/media/catalog/0/4/7/9/0479afd5b1aaeba75f97d95d6850c78123462f44_5901137101613_5.jpg</v>
          </cell>
        </row>
        <row r="1557">
          <cell r="A1557">
            <v>2748</v>
          </cell>
          <cell r="B1557" t="str">
            <v>https://cdn.pim.astrapolska.pl/media/catalog/2/a/3/4/2a34c14def7549600f0489a06e868fe5c903c84f_502017036.jpg</v>
          </cell>
          <cell r="C1557" t="str">
            <v>files/2748/zdjecie_2/502017036_1.jpg</v>
          </cell>
          <cell r="D1557" t="str">
            <v>https://cdn.pim.astrapolska.pl/media/catalog/a/2/b/7/a2b7ae3d0873822cad6b7b2d61f8902432f5c803_502017036_1.jpg</v>
          </cell>
          <cell r="E1557" t="str">
            <v>files/2748/zdjecie_3/502017036_2.jpg</v>
          </cell>
          <cell r="F1557" t="str">
            <v>https://cdn.pim.astrapolska.pl/media/catalog/7/7/f/7/77f79fafb2e001e40b0ee342988476dfc4ea8acc_502017036_2.jpg</v>
          </cell>
          <cell r="G1557" t="str">
            <v>files/2748/zdjecie_4/502017036_3.jpg</v>
          </cell>
          <cell r="H1557" t="str">
            <v>https://cdn.pim.astrapolska.pl/media/catalog/3/0/5/f/305f2d77da0f18917f56135dc0b0eb0798767dec_502017036_3.jpg</v>
          </cell>
          <cell r="I1557" t="str">
            <v>files/2748/zdjecie_5/502017036_4.jpg</v>
          </cell>
          <cell r="J1557" t="str">
            <v>https://cdn.pim.astrapolska.pl/media/catalog/8/5/a/9/85a92c5b81eafcc37fc402ab6c23018708cd54fc_502017036_4.jpg</v>
          </cell>
        </row>
        <row r="1558">
          <cell r="A1558">
            <v>2751</v>
          </cell>
          <cell r="B1558" t="str">
            <v>https://cdn.pim.astrapolska.pl/media/catalog/a/4/b/f/a4bfdadbfd78d3cd7e8496bce516aa3de21de21c_502017041.jpg</v>
          </cell>
          <cell r="C1558" t="str">
            <v>files/2751/zdjecie_2/502017041_1.jpg</v>
          </cell>
          <cell r="D1558" t="str">
            <v>https://cdn.pim.astrapolska.pl/media/catalog/0/4/2/1/0421e88d4a28bceb928ac168d513898b7cf6cb53_502017041_1.jpg</v>
          </cell>
          <cell r="E1558" t="str">
            <v>files/2751/zdjecie_3/502017041_2.jpg</v>
          </cell>
          <cell r="F1558" t="str">
            <v>https://cdn.pim.astrapolska.pl/media/catalog/9/4/9/1/9491e19d7b439759bd0763bc74312eccf714e5a5_502017041_2.jpg</v>
          </cell>
          <cell r="G1558" t="str">
            <v>files/2751/zdjecie_4/502017041_3.jpg</v>
          </cell>
          <cell r="H1558" t="str">
            <v>https://cdn.pim.astrapolska.pl/media/catalog/5/6/d/1/56d1b78ce8f9054397804eedd9b16e015f8c348a_502017041_3.jpg</v>
          </cell>
          <cell r="I1558" t="str">
            <v>files/2751/zdjecie_5/502017041_4.jpg</v>
          </cell>
          <cell r="J1558" t="str">
            <v>https://cdn.pim.astrapolska.pl/media/catalog/3/8/c/b/38cbc07128b1d67dee0311ca114050e4694666da_502017041_4.jpg</v>
          </cell>
          <cell r="K1558" t="str">
            <v>files/2751/zdjecie_6/502017041_5.jpg</v>
          </cell>
          <cell r="L1558" t="str">
            <v>https://cdn.pim.astrapolska.pl/media/catalog/5/1/2/f/512f275f1f7bd3fe0e1a5f8cb47235e61f6d4eee_502017041_5.jpg</v>
          </cell>
        </row>
        <row r="1559">
          <cell r="A1559">
            <v>2757</v>
          </cell>
          <cell r="B1559" t="str">
            <v>https://cdn.pim.astrapolska.pl/media/catalog/c/9/0/8/c90805540a710e4db53e996db99cb8f23434b2ed_502018002.jpg</v>
          </cell>
          <cell r="C1559" t="str">
            <v>files/2757/zdjecie_2/502018002_1.jpg</v>
          </cell>
          <cell r="D1559" t="str">
            <v>https://cdn.pim.astrapolska.pl/media/catalog/e/d/2/5/ed25f8b5e06438f13c6241d52433df3f657b31e5_502018002_1.jpg</v>
          </cell>
        </row>
        <row r="1560">
          <cell r="A1560">
            <v>2758</v>
          </cell>
          <cell r="B1560" t="str">
            <v>https://cdn.pim.astrapolska.pl/media/catalog/a/c/b/d/acbdfc58908c4f466300d5a362f6b76b3b851779_502018003.jpg</v>
          </cell>
          <cell r="C1560" t="str">
            <v>files/2758/zdjecie_2/502018003_1.jpg</v>
          </cell>
          <cell r="D1560" t="str">
            <v>https://cdn.pim.astrapolska.pl/media/catalog/4/a/d/c/4adcb4b164d32b12aea4e07ea48c59509534732c_502018003_1.jpg</v>
          </cell>
        </row>
        <row r="1561">
          <cell r="A1561">
            <v>2759</v>
          </cell>
          <cell r="B1561" t="str">
            <v>https://cdn.pim.astrapolska.pl/media/catalog/5/a/8/b/5a8b56458c4506cfa12478e2030326b47bbeb7b0_502018004.jpg</v>
          </cell>
          <cell r="C1561" t="str">
            <v>files/2759/zdjecie_2/502018004_1.jpg</v>
          </cell>
          <cell r="D1561" t="str">
            <v>https://cdn.pim.astrapolska.pl/media/catalog/a/a/e/2/aae257deb1fcd5bf7d8812be816805d3a81c84cc_502018004_1.jpg</v>
          </cell>
          <cell r="E1561" t="str">
            <v>files/2759/zdjecie_3/502018004_2.jpg</v>
          </cell>
          <cell r="F1561" t="str">
            <v>https://cdn.pim.astrapolska.pl/media/catalog/0/1/9/f/019f85d3da4d576ce696a4643b6372fc62a007fe_502018004_2.jpg</v>
          </cell>
        </row>
        <row r="1562">
          <cell r="A1562">
            <v>2761</v>
          </cell>
          <cell r="B1562" t="str">
            <v>https://cdn.pim.astrapolska.pl/media/catalog/0/a/f/1/0af100851ea8f4e8a5c7f28d930d04d1d32da8f4_502018006.jpg</v>
          </cell>
          <cell r="C1562" t="str">
            <v>files/2761/zdjecie_2/502018006_1.jpg</v>
          </cell>
          <cell r="D1562" t="str">
            <v>https://cdn.pim.astrapolska.pl/media/catalog/c/8/d/9/c8d9876b1bfb1d983ff3caef24e81eda35a677c1_502018006_1.jpg</v>
          </cell>
          <cell r="E1562" t="str">
            <v>files/2761/zdjecie_3/502018006_2.jpg</v>
          </cell>
          <cell r="F1562" t="str">
            <v>https://cdn.pim.astrapolska.pl/media/catalog/3/8/a/b/38ab15414869ada49dbabfea4c94ed38f5f6d559_502018006_2.jpg</v>
          </cell>
          <cell r="G1562" t="str">
            <v>files/2761/zdjecie_4/502018006_3.jpg</v>
          </cell>
          <cell r="H1562" t="str">
            <v>https://cdn.pim.astrapolska.pl/media/catalog/6/8/7/0/6870502f76a9f5f79ab7204001beaae3fb8323ab_502018006_3.jpg</v>
          </cell>
        </row>
        <row r="1563">
          <cell r="A1563">
            <v>2762</v>
          </cell>
          <cell r="B1563" t="str">
            <v>https://cdn.pim.astrapolska.pl/media/catalog/9/c/a/2/9ca23fcd0fa4fa743a5adddeed0689385ae69c39_502018007.jpg</v>
          </cell>
          <cell r="C1563" t="str">
            <v>files/2762/zdjecie_2/502018007_1.jpg</v>
          </cell>
          <cell r="D1563" t="str">
            <v>https://cdn.pim.astrapolska.pl/media/catalog/0/d/b/c/0dbc086061ebb5a2ab9de789a078a8a2c6275071_502018007_1.jpg</v>
          </cell>
          <cell r="E1563" t="str">
            <v>files/2762/zdjecie_3/502018007_2.jpg</v>
          </cell>
          <cell r="F1563" t="str">
            <v>https://cdn.pim.astrapolska.pl/media/catalog/9/6/0/7/96070718bbe0405f3cde39f022a4c0529ddb8cc7_502018007_2.jpg</v>
          </cell>
        </row>
        <row r="1564">
          <cell r="A1564">
            <v>2763</v>
          </cell>
          <cell r="B1564" t="str">
            <v>https://cdn.pim.astrapolska.pl/media/catalog/6/f/c/f/6fcf7b26d5710c48bedcd636ac4a9e0879ef3039_502018008.jpg</v>
          </cell>
          <cell r="C1564" t="str">
            <v>files/2763/zdjecie_2/502018008_1.jpg</v>
          </cell>
          <cell r="D1564" t="str">
            <v>https://cdn.pim.astrapolska.pl/media/catalog/7/e/1/2/7e1281cd2b24f6bf6ba1d087bc2e5b5c218ade6e_502018008_1.jpg</v>
          </cell>
        </row>
        <row r="1565">
          <cell r="A1565">
            <v>2766</v>
          </cell>
          <cell r="B1565" t="str">
            <v>https://cdn.pim.astrapolska.pl/media/catalog/e/d/4/b/ed4bb3c0cd83508e3cbcb90e3aaab86e88372fd0_502018011.jpg</v>
          </cell>
          <cell r="C1565" t="str">
            <v>files/2766/zdjecie_2/502018011_1.jpg</v>
          </cell>
          <cell r="D1565" t="str">
            <v>https://cdn.pim.astrapolska.pl/media/catalog/7/9/2/5/7925c579057993021f7cd47825c0c4f32452ad05_502018011_1.jpg</v>
          </cell>
          <cell r="E1565" t="str">
            <v>files/2766/zdjecie_3/502018011_2.jpg</v>
          </cell>
          <cell r="F1565" t="str">
            <v>https://cdn.pim.astrapolska.pl/media/catalog/9/5/e/4/95e419d4a6da10d372e2e3cbe041729564458e8b_502018011_2.jpg</v>
          </cell>
        </row>
        <row r="1566">
          <cell r="A1566">
            <v>2767</v>
          </cell>
          <cell r="B1566" t="str">
            <v>https://cdn.pim.astrapolska.pl/media/catalog/a/c/b/2/acb27bc7e3f8587a70d836d11caf9a64977d5a1b_502018012.jpg</v>
          </cell>
          <cell r="C1566" t="str">
            <v>files/2767/zdjecie_2/502018012_1.jpg</v>
          </cell>
          <cell r="D1566" t="str">
            <v>https://cdn.pim.astrapolska.pl/media/catalog/6/7/8/1/6781ee3cb043011c2e4358bd6064ed39672225dc_502018012_1.jpg</v>
          </cell>
        </row>
        <row r="1567">
          <cell r="A1567">
            <v>2768</v>
          </cell>
          <cell r="B1567" t="str">
            <v>https://cdn.pim.astrapolska.pl/media/catalog/5/5/6/6/55662549d85016d8354fdbb430dcbadca1796708_502018013.jpg</v>
          </cell>
          <cell r="C1567" t="str">
            <v>files/2768/zdjecie_2/502018013_1.jpg</v>
          </cell>
          <cell r="D1567" t="str">
            <v>https://cdn.pim.astrapolska.pl/media/catalog/d/8/6/1/d8611ec482ee2bca2e7f2597add9a4b0c82ecf9e_502018013_1.jpg</v>
          </cell>
          <cell r="E1567" t="str">
            <v>files/2768/zdjecie_3/502018013_2.jpg</v>
          </cell>
          <cell r="F1567" t="str">
            <v>https://cdn.pim.astrapolska.pl/media/catalog/a/5/e/5/a5e55e892ef73af931aff6cb54e4dbb737a94400_502018013_2.jpg</v>
          </cell>
        </row>
        <row r="1568">
          <cell r="A1568">
            <v>2769</v>
          </cell>
          <cell r="B1568" t="str">
            <v>https://cdn.pim.astrapolska.pl/media/catalog/d/7/1/f/d71f6fa5296da5c04a2ff11983be27cd91851037_502018014.jpg</v>
          </cell>
          <cell r="C1568" t="str">
            <v>files/2769/zdjecie_2/502018014_1.jpg</v>
          </cell>
          <cell r="D1568" t="str">
            <v>https://cdn.pim.astrapolska.pl/media/catalog/8/0/d/a/80daeb0d34b6bf3e4d17710f91aae3c77ffba2d9_502018014_1.jpg</v>
          </cell>
          <cell r="E1568" t="str">
            <v>files/2769/zdjecie_3/502018014_2.jpg</v>
          </cell>
          <cell r="F1568" t="str">
            <v>https://cdn.pim.astrapolska.pl/media/catalog/d/0/d/d/d0dd5d9b456bd4b67b4bceb5b33770ca3c7930f2_502018014_2.jpg</v>
          </cell>
          <cell r="G1568" t="str">
            <v>files/2769/zdjecie_4/502018014_3.jpg</v>
          </cell>
          <cell r="H1568" t="str">
            <v>https://cdn.pim.astrapolska.pl/media/catalog/c/f/5/8/cf582959f3e0a81c9eb0fa5ec00600672eb09a43_502018014_3.jpg</v>
          </cell>
        </row>
        <row r="1569">
          <cell r="A1569">
            <v>2770</v>
          </cell>
          <cell r="B1569" t="str">
            <v>https://cdn.pim.astrapolska.pl/media/catalog/7/2/5/0/725083dd757d8617b4f4301e5c70ec54ecafad45_502018015.jpg</v>
          </cell>
          <cell r="C1569" t="str">
            <v>files/2770/zdjecie_2/502018015_1.jpg</v>
          </cell>
          <cell r="D1569" t="str">
            <v>https://cdn.pim.astrapolska.pl/media/catalog/0/6/a/c/06ac650993f7a25c1f8382a93598a1643359abee_502018015_1.jpg</v>
          </cell>
          <cell r="E1569" t="str">
            <v>files/2770/zdjecie_3/502018015_2.jpg</v>
          </cell>
          <cell r="F1569" t="str">
            <v>https://cdn.pim.astrapolska.pl/media/catalog/3/c/a/a/3caabdc59d2518e124af995c9dcda6eea3fe96da_502018015_2.jpg</v>
          </cell>
        </row>
        <row r="1570">
          <cell r="A1570">
            <v>2771</v>
          </cell>
          <cell r="B1570" t="str">
            <v>https://cdn.pim.astrapolska.pl/media/catalog/b/8/0/8/b808817c159f24e3bbf0e2e898f4afc9f11da44c_502018016.jpg</v>
          </cell>
          <cell r="C1570" t="str">
            <v>files/2771/zdjecie_2/502018016_1.jpg</v>
          </cell>
          <cell r="D1570" t="str">
            <v>https://cdn.pim.astrapolska.pl/media/catalog/e/d/9/7/ed97491edb3ed553c176014aee5dee0a2e714cf1_502018016_1.jpg</v>
          </cell>
          <cell r="E1570" t="str">
            <v>files/2771/zdjecie_3/502018016_2.jpg</v>
          </cell>
          <cell r="F1570" t="str">
            <v>https://cdn.pim.astrapolska.pl/media/catalog/b/e/e/b/beeb33c9a176df2ea94aabb74f6ca7d8ad1ae96b_502018016_2.jpg</v>
          </cell>
          <cell r="G1570" t="str">
            <v>files/2771/zdjecie_4/502018016_3.jpg</v>
          </cell>
          <cell r="H1570" t="str">
            <v>https://cdn.pim.astrapolska.pl/media/catalog/8/a/3/1/8a31f50777b368ee4ea6a395eef9719ad05aa73b_502018016_3.jpg</v>
          </cell>
        </row>
        <row r="1571">
          <cell r="A1571">
            <v>2772</v>
          </cell>
          <cell r="B1571" t="str">
            <v>https://cdn.pim.astrapolska.pl/media/catalog/5/a/6/a/5a6a7711e309d75892eb7bbc43c3968dd0f41944_502018017.jpg</v>
          </cell>
          <cell r="C1571" t="str">
            <v>files/2772/zdjecie_2/502018017.jpg</v>
          </cell>
          <cell r="D1571" t="str">
            <v>https://cdn.pim.astrapolska.pl/media/catalog/5/a/b/a/5abaa993e2a898487476b453fb518188d6348d04_502018017.jpg</v>
          </cell>
          <cell r="E1571" t="str">
            <v>files/2772/zdjecie_3/502018017_2.jpg</v>
          </cell>
          <cell r="F1571" t="str">
            <v>https://cdn.pim.astrapolska.pl/media/catalog/0/e/0/6/0e06c6908edb3c86c5d9977fe95a278866bbf8fc_502018017_2.jpg</v>
          </cell>
          <cell r="G1571" t="str">
            <v>files/2772/zdjecie_4/502018017.jpg</v>
          </cell>
          <cell r="H1571" t="str">
            <v>https://cdn.pim.astrapolska.pl/media/catalog/2/2/e/0/22e08dea37e1ba2a294f8463e5f7f23ebc07ba59_502018017.jpg</v>
          </cell>
          <cell r="I1571" t="str">
            <v>files/2772/zdjecie_5/502018017_1.jpg</v>
          </cell>
          <cell r="J1571" t="str">
            <v>https://cdn.pim.astrapolska.pl/media/catalog/5/5/9/f/559fe9929b2d0cf686ff7a01514cca1ac656047e_502018017_1.jpg</v>
          </cell>
          <cell r="K1571" t="str">
            <v>files/2772/zdjecie_6/502018017_2.jpg</v>
          </cell>
          <cell r="L1571" t="str">
            <v>https://cdn.pim.astrapolska.pl/media/catalog/3/7/9/3/37936dcabe43f22b5bad3f52fa7353fa5c67277b_502018017_2.jpg</v>
          </cell>
        </row>
        <row r="1572">
          <cell r="A1572">
            <v>2773</v>
          </cell>
          <cell r="B1572" t="str">
            <v>https://cdn.pim.astrapolska.pl/media/catalog/8/7/6/e/876e5e4695f6484bfd08c941eea59c7c58a0ed9e_502018018.jpg</v>
          </cell>
          <cell r="C1572" t="str">
            <v>files/2773/zdjecie_2/502018018_1.jpg</v>
          </cell>
          <cell r="D1572" t="str">
            <v>https://cdn.pim.astrapolska.pl/media/catalog/f/0/1/f/f01fb7d647e11c9544c1efdfb7ee4059a8c3a838_502018018_1.jpg</v>
          </cell>
          <cell r="E1572" t="str">
            <v>files/2773/zdjecie_3/502018018_2.jpg</v>
          </cell>
          <cell r="F1572" t="str">
            <v>https://cdn.pim.astrapolska.pl/media/catalog/c/8/a/1/c8a18c131a274d471d9a3fbb5147107be1ac651f_502018018_2.jpg</v>
          </cell>
          <cell r="G1572" t="str">
            <v>files/2773/zdjecie_4/502018018_3.jpg</v>
          </cell>
          <cell r="H1572" t="str">
            <v>https://cdn.pim.astrapolska.pl/media/catalog/4/a/3/1/4a318a79aba265a5b28ad6819b34d81320c4fa6c_502018018_3.jpg</v>
          </cell>
        </row>
        <row r="1573">
          <cell r="A1573">
            <v>2775</v>
          </cell>
          <cell r="B1573" t="str">
            <v>https://cdn.pim.astrapolska.pl/media/catalog/e/d/7/a/ed7a4033c574001fa30eba613905a344323a538f_502018021.jpg</v>
          </cell>
          <cell r="C1573" t="str">
            <v>files/2775/zdjecie_2/502018021_1.jpg</v>
          </cell>
          <cell r="D1573" t="str">
            <v>https://cdn.pim.astrapolska.pl/media/catalog/b/3/3/9/b339b31dd905ea9d231fe566047dd752f9bd7267_502018021_1.jpg</v>
          </cell>
          <cell r="E1573" t="str">
            <v>files/2775/zdjecie_3/502018021_2.jpg</v>
          </cell>
          <cell r="F1573" t="str">
            <v>https://cdn.pim.astrapolska.pl/media/catalog/6/b/1/2/6b125988e5da9fff4fbd975fa7bcecf0296df048_502018021_2.jpg</v>
          </cell>
        </row>
        <row r="1574">
          <cell r="A1574">
            <v>2776</v>
          </cell>
          <cell r="B1574" t="str">
            <v>https://cdn.pim.astrapolska.pl/media/catalog/3/f/6/4/3f640b75ebc77a042a910030ba8eaa0b842f42d8_502018022.jpg</v>
          </cell>
          <cell r="C1574" t="str">
            <v>files/2776/zdjecie_2/502018022_1.jpg</v>
          </cell>
          <cell r="D1574" t="str">
            <v>https://cdn.pim.astrapolska.pl/media/catalog/9/e/a/7/9ea7bf2568d4ee1f1a1d098bae8a922d3bb28509_502018022_1.jpg</v>
          </cell>
          <cell r="E1574" t="str">
            <v>files/2776/zdjecie_3/502018022_2.jpg</v>
          </cell>
          <cell r="F1574" t="str">
            <v>https://cdn.pim.astrapolska.pl/media/catalog/2/c/c/a/2cca3bd7e99c63ba2eb39b2552ef3bc1e0a1850a_502018022_2.jpg</v>
          </cell>
        </row>
        <row r="1575">
          <cell r="A1575">
            <v>2777</v>
          </cell>
          <cell r="B1575" t="str">
            <v>https://cdn.pim.astrapolska.pl/media/catalog/4/b/e/3/4be31f05473a58ed132fb401cd8b6b769bcd6f34_502018023.jpg</v>
          </cell>
          <cell r="C1575" t="str">
            <v>files/2777/zdjecie_2/502018023_1.jpg</v>
          </cell>
          <cell r="D1575" t="str">
            <v>https://cdn.pim.astrapolska.pl/media/catalog/1/3/8/8/138899be751fed8e82e71fcc96ba16cfb31ee0c8_502018023_1.jpg</v>
          </cell>
        </row>
        <row r="1576">
          <cell r="A1576">
            <v>2778</v>
          </cell>
          <cell r="B1576" t="str">
            <v>https://cdn.pim.astrapolska.pl/media/catalog/2/b/1/1/2b11e3578e2efc0527333a2115e46d11ea86ab5b_502018024.jpg</v>
          </cell>
          <cell r="C1576" t="str">
            <v>files/2778/zdjecie_2/502018024_1.jpg</v>
          </cell>
          <cell r="D1576" t="str">
            <v>https://cdn.pim.astrapolska.pl/media/catalog/1/f/c/b/1fcb6dd4351eec4d5392dcba5e61c9eb08792689_502018024_1.jpg</v>
          </cell>
          <cell r="E1576" t="str">
            <v>files/2778/zdjecie_3/502018024_2.jpg</v>
          </cell>
          <cell r="F1576" t="str">
            <v>https://cdn.pim.astrapolska.pl/media/catalog/e/0/b/a/e0baf9bdc5938b44eb39195495bcdcb8c8b5ea99_502018024_2.jpg</v>
          </cell>
        </row>
        <row r="1577">
          <cell r="A1577">
            <v>2780</v>
          </cell>
          <cell r="B1577" t="str">
            <v>https://cdn.pim.astrapolska.pl/media/catalog/7/b/d/6/7bd69fad3d9126be1418c34732e70d494f396a32_502018026.jpg</v>
          </cell>
          <cell r="C1577" t="str">
            <v>files/2780/zdjecie_2/502018026_1.jpg</v>
          </cell>
          <cell r="D1577" t="str">
            <v>https://cdn.pim.astrapolska.pl/media/catalog/0/a/0/7/0a078d00d4e44519edbca72007b3529e799b841d_502018026_1.jpg</v>
          </cell>
        </row>
        <row r="1578">
          <cell r="A1578">
            <v>2782</v>
          </cell>
          <cell r="B1578" t="str">
            <v>https://cdn.pim.astrapolska.pl/media/catalog/a/8/2/6/a82689a3e29a4b28ea11beb7be6109da79bed1ba_502018028.jpg</v>
          </cell>
          <cell r="C1578" t="str">
            <v>files/2782/zdjecie_2/502018028_1.jpg</v>
          </cell>
          <cell r="D1578" t="str">
            <v>https://cdn.pim.astrapolska.pl/media/catalog/f/7/1/6/f716fa0ba8da83fedb61e63449da2c03bc9ebbdc_502018028_1.jpg</v>
          </cell>
          <cell r="E1578" t="str">
            <v>files/2782/zdjecie_3/502018028_2.jpg</v>
          </cell>
          <cell r="F1578" t="str">
            <v>https://cdn.pim.astrapolska.pl/media/catalog/e/3/2/7/e327c2dc0c707a94e33c5e47d56cf9a3a7052ab4_502018028_2.jpg</v>
          </cell>
        </row>
        <row r="1579">
          <cell r="A1579">
            <v>2784</v>
          </cell>
          <cell r="B1579" t="str">
            <v>https://cdn.pim.astrapolska.pl/media/catalog/9/e/4/1/9e418dfc90f7699554d5801e0b3bc5cd25a1f192_502018030.jpg</v>
          </cell>
          <cell r="C1579" t="str">
            <v>files/2784/zdjecie_2/502018030_1.jpg</v>
          </cell>
          <cell r="D1579" t="str">
            <v>https://cdn.pim.astrapolska.pl/media/catalog/3/9/a/1/39a131fd1228ce26ac551780b85c803c6c7777d0_502018030_1.jpg</v>
          </cell>
        </row>
        <row r="1580">
          <cell r="A1580">
            <v>2786</v>
          </cell>
          <cell r="B1580" t="str">
            <v>https://cdn.pim.astrapolska.pl/media/catalog/e/f/7/1/ef71d3aefaf4231465f93d0f37351998562464f5_502018032.jpg</v>
          </cell>
          <cell r="C1580" t="str">
            <v>files/2786/zdjecie_2/502018032_1.jpg</v>
          </cell>
          <cell r="D1580" t="str">
            <v>https://cdn.pim.astrapolska.pl/media/catalog/4/0/5/3/40535210ae487fa5aa19c244b62fbe0a4927b2d3_502018032_1.jpg</v>
          </cell>
          <cell r="E1580" t="str">
            <v>files/2786/zdjecie_3/502018032_2.jpg</v>
          </cell>
          <cell r="F1580" t="str">
            <v>https://cdn.pim.astrapolska.pl/media/catalog/6/6/1/9/661945fa20b5cc4e73b8f06c0c2de5fbcf2fc895_502018032_2.jpg</v>
          </cell>
        </row>
        <row r="1581">
          <cell r="A1581">
            <v>2787</v>
          </cell>
          <cell r="B1581" t="str">
            <v>https://cdn.pim.astrapolska.pl/media/catalog/a/0/2/4/a024f22b169904908ab8738b2b8b55a08c0b815b_502018033.jpg</v>
          </cell>
          <cell r="C1581" t="str">
            <v>files/2787/zdjecie_2/502018033_1.jpg</v>
          </cell>
          <cell r="D1581" t="str">
            <v>https://cdn.pim.astrapolska.pl/media/catalog/5/1/1/9/51190cd6845ca64d316116d1eb524b480f7fe535_502018033_1.jpg</v>
          </cell>
          <cell r="E1581" t="str">
            <v>files/2787/zdjecie_3/502018033_2.jpg</v>
          </cell>
          <cell r="F1581" t="str">
            <v>https://cdn.pim.astrapolska.pl/media/catalog/2/c/9/e/2c9eb98fa606ebd060b5d28a35d95f42ca479956_502018033_2.jpg</v>
          </cell>
        </row>
        <row r="1582">
          <cell r="A1582">
            <v>2789</v>
          </cell>
          <cell r="B1582" t="str">
            <v>https://cdn.pim.astrapolska.pl/media/catalog/0/2/f/3/02f36edab87897f80fcd4baf0532ed1af761a299_502018035.jpg</v>
          </cell>
          <cell r="C1582" t="str">
            <v>files/2789/zdjecie_2/502018035_1.jpg</v>
          </cell>
          <cell r="D1582" t="str">
            <v>https://cdn.pim.astrapolska.pl/media/catalog/4/8/9/1/489135eb3a1c84fa875d2decb7f1b60de5345de0_502018035_1.jpg</v>
          </cell>
          <cell r="E1582" t="str">
            <v>files/2789/zdjecie_3/502018035_2.jpg</v>
          </cell>
          <cell r="F1582" t="str">
            <v>https://cdn.pim.astrapolska.pl/media/catalog/0/3/e/d/03ed98d9ce4a94a096c483230acbd0163e46bc3a_502018035_2.jpg</v>
          </cell>
        </row>
        <row r="1583">
          <cell r="A1583">
            <v>2791</v>
          </cell>
          <cell r="B1583" t="str">
            <v>https://cdn.pim.astrapolska.pl/media/catalog/c/9/4/d/c94d5af13f1b6664d6204ff2b0645a2f5df66216_502018037.jpg</v>
          </cell>
          <cell r="C1583" t="str">
            <v>files/2791/zdjecie_2/502018037_1.jpg</v>
          </cell>
          <cell r="D1583" t="str">
            <v>https://cdn.pim.astrapolska.pl/media/catalog/e/e/a/0/eea0d84a91bc9c23dc5d7ab99fd8f21cbb7e5f83_502018037_1.jpg</v>
          </cell>
          <cell r="E1583" t="str">
            <v>files/2791/zdjecie_3/502018037_2.jpg</v>
          </cell>
          <cell r="F1583" t="str">
            <v>https://cdn.pim.astrapolska.pl/media/catalog/c/6/f/d/c6fdf99eb55cd210aa92f02bd5c73a006df2e955_502018037_2.jpg</v>
          </cell>
        </row>
        <row r="1584">
          <cell r="A1584">
            <v>2793</v>
          </cell>
          <cell r="B1584" t="str">
            <v>https://cdn.pim.astrapolska.pl/media/catalog/f/8/b/5/f8b5ca97c198666f38ee8f908a76378308f6e4a5_502018039.jpg</v>
          </cell>
          <cell r="C1584" t="str">
            <v>files/2793/zdjecie_2/502018039_1.jpg</v>
          </cell>
          <cell r="D1584" t="str">
            <v>https://cdn.pim.astrapolska.pl/media/catalog/e/c/2/b/ec2b67b04189f47ae09e4eba36156efcb756b6af_502018039_1.jpg</v>
          </cell>
          <cell r="E1584" t="str">
            <v>files/2793/zdjecie_3/502018039_2.jpg</v>
          </cell>
          <cell r="F1584" t="str">
            <v>https://cdn.pim.astrapolska.pl/media/catalog/9/d/2/8/9d286a476d1f1805509b5a1644e656d4f7e2498c_502018039_2.jpg</v>
          </cell>
        </row>
        <row r="1585">
          <cell r="A1585">
            <v>2794</v>
          </cell>
          <cell r="B1585" t="str">
            <v>https://cdn.pim.astrapolska.pl/media/catalog/2/3/0/4/23044746955ebdda129a61ab658c6dd2e49c9820_502018041.jpg</v>
          </cell>
          <cell r="C1585" t="str">
            <v>files/2794/zdjecie_2/502018041_1.jpg</v>
          </cell>
          <cell r="D1585" t="str">
            <v>https://cdn.pim.astrapolska.pl/media/catalog/4/3/2/1/432100694d3b28333250a1ebe047fa5f66932bc8_502018041_1.jpg</v>
          </cell>
          <cell r="E1585" t="str">
            <v>files/2794/zdjecie_3/502018041_2.jpg</v>
          </cell>
          <cell r="F1585" t="str">
            <v>https://cdn.pim.astrapolska.pl/media/catalog/5/0/0/b/500b80bedbdd19d1eb4f9ef56bb097712f4c5d1e_502018041_2.jpg</v>
          </cell>
        </row>
        <row r="1586">
          <cell r="A1586">
            <v>2795</v>
          </cell>
          <cell r="B1586" t="str">
            <v>https://cdn.pim.astrapolska.pl/media/catalog/0/e/7/6/0e76eb42f84fc8621d2b46140df7d93731a6cd09_502018042.jpg</v>
          </cell>
          <cell r="C1586" t="str">
            <v>files/2795/zdjecie_2/502018042_1.jpg</v>
          </cell>
          <cell r="D1586" t="str">
            <v>https://cdn.pim.astrapolska.pl/media/catalog/b/3/1/5/b315ea401d07019e32289669e937e24b6982661b_502018042_1.jpg</v>
          </cell>
          <cell r="E1586" t="str">
            <v>files/2795/zdjecie_3/502018042_2.jpg</v>
          </cell>
          <cell r="F1586" t="str">
            <v>https://cdn.pim.astrapolska.pl/media/catalog/7/e/9/e/7e9e927b29d2603950494a34b4ab755894d08099_502018042_2.jpg</v>
          </cell>
        </row>
        <row r="1587">
          <cell r="A1587">
            <v>2796</v>
          </cell>
          <cell r="B1587" t="str">
            <v>https://cdn.pim.astrapolska.pl/media/catalog/b/8/4/0/b840c31c294f1d7231dff77b38af4de0795dda30_502018043.jpg</v>
          </cell>
          <cell r="C1587" t="str">
            <v>files/2796/zdjecie_2/502018043_1.jpg</v>
          </cell>
          <cell r="D1587" t="str">
            <v>https://cdn.pim.astrapolska.pl/media/catalog/a/2/a/c/a2ac546e6189ef8c3fb09fbee2d87c8cb6add1a7_502018043_1.jpg</v>
          </cell>
          <cell r="E1587" t="str">
            <v>files/2796/zdjecie_3/502018043_2.jpg</v>
          </cell>
          <cell r="F1587" t="str">
            <v>https://cdn.pim.astrapolska.pl/media/catalog/d/c/1/6/dc168bdde38537996af6276ce23966687e6fe63e_502018043_2.jpg</v>
          </cell>
        </row>
        <row r="1588">
          <cell r="A1588">
            <v>2797</v>
          </cell>
          <cell r="B1588" t="str">
            <v>https://cdn.pim.astrapolska.pl/media/catalog/a/3/f/3/a3f3168dc217b962b32a477307a080c646ecfb67_502018044.jpg</v>
          </cell>
          <cell r="C1588" t="str">
            <v>files/2797/zdjecie_2/502018044_1.jpg</v>
          </cell>
          <cell r="D1588" t="str">
            <v>https://cdn.pim.astrapolska.pl/media/catalog/f/9/3/c/f93c642dc7e9509360e321c005541a457597b68e_502018044_1.jpg</v>
          </cell>
          <cell r="E1588" t="str">
            <v>files/2797/zdjecie_3/502018044_2.jpg</v>
          </cell>
          <cell r="F1588" t="str">
            <v>https://cdn.pim.astrapolska.pl/media/catalog/1/2/a/5/12a5e94d173301f4a8be226c37a2c7b8553ab7bb_502018044_2.jpg</v>
          </cell>
          <cell r="G1588" t="str">
            <v>files/2797/zdjecie_4/502018044_3.jpg</v>
          </cell>
          <cell r="H1588" t="str">
            <v>https://cdn.pim.astrapolska.pl/media/catalog/9/5/0/e/950ed2e41492799ad366469c891cde5c5ac0a998_502018044_3.jpg</v>
          </cell>
        </row>
        <row r="1589">
          <cell r="A1589">
            <v>2798</v>
          </cell>
          <cell r="B1589" t="str">
            <v>https://cdn.pim.astrapolska.pl/media/catalog/c/d/1/5/cd15271e8339cb8180bb25dcc66faf544faf2a5a_502018045.jpg</v>
          </cell>
          <cell r="C1589" t="str">
            <v>files/2798/zdjecie_2/502018045_1.jpg</v>
          </cell>
          <cell r="D1589" t="str">
            <v>https://cdn.pim.astrapolska.pl/media/catalog/b/1/a/a/b1aa5d760dc1775d6fd1dd7eedb54c291cd69932_502018045_1.jpg</v>
          </cell>
          <cell r="E1589" t="str">
            <v>files/2798/zdjecie_3/502018045_2.jpg</v>
          </cell>
          <cell r="F1589" t="str">
            <v>https://cdn.pim.astrapolska.pl/media/catalog/d/2/2/a/d22ab4533c681a530a42b3d9061d5f3dd894dbd9_502018045_2.jpg</v>
          </cell>
          <cell r="G1589" t="str">
            <v>files/2798/zdjecie_4/502018045_3.jpg</v>
          </cell>
          <cell r="H1589" t="str">
            <v>https://cdn.pim.astrapolska.pl/media/catalog/c/f/f/e/cffe7755df2d8193ee628c8f9659b752bd89defc_502018045_3.jpg</v>
          </cell>
          <cell r="I1589" t="str">
            <v>files/2798/zdjecie_5/502018045_4.jpg</v>
          </cell>
          <cell r="J1589" t="str">
            <v>https://cdn.pim.astrapolska.pl/media/catalog/6/7/8/e/678ea0bdb86b84254e7f29aa281c2c5cd410f1d8_502018045_4.jpg</v>
          </cell>
        </row>
        <row r="1590">
          <cell r="A1590">
            <v>2801</v>
          </cell>
          <cell r="B1590" t="str">
            <v>https://cdn.pim.astrapolska.pl/media/catalog/6/0/5/e/605eff93f6e729d6eb8353882ff7cba88b7a7365_502018048.jpg</v>
          </cell>
          <cell r="C1590" t="str">
            <v>files/2801/zdjecie_2/502018048_1.jpg</v>
          </cell>
          <cell r="D1590" t="str">
            <v>https://cdn.pim.astrapolska.pl/media/catalog/a/7/4/2/a7428edb4c7f9b63f6b9811a94c9a046de6567ba_502018048_1.jpg</v>
          </cell>
          <cell r="E1590" t="str">
            <v>files/2801/zdjecie_3/502018048_2.jpg</v>
          </cell>
          <cell r="F1590" t="str">
            <v>https://cdn.pim.astrapolska.pl/media/catalog/1/b/4/1/1b412cc089701faef630dbd2460c354008ab58ef_502018048_2.jpg</v>
          </cell>
        </row>
        <row r="1591">
          <cell r="A1591">
            <v>2802</v>
          </cell>
          <cell r="B1591" t="str">
            <v>https://cdn.pim.astrapolska.pl/media/catalog/6/0/c/8/60c87e15b4f27ce34719637c42688a3556216a9a_502018049.jpg</v>
          </cell>
          <cell r="C1591" t="str">
            <v>files/2802/zdjecie_2/502018049_1.jpg</v>
          </cell>
          <cell r="D1591" t="str">
            <v>https://cdn.pim.astrapolska.pl/media/catalog/2/1/c/5/21c56f42c2dedaa628dc98c5a03bab3a96ffdc22_502018049_1.jpg</v>
          </cell>
          <cell r="E1591" t="str">
            <v>files/2802/zdjecie_3/502018049_2.jpg</v>
          </cell>
          <cell r="F1591" t="str">
            <v>https://cdn.pim.astrapolska.pl/media/catalog/0/b/0/d/0b0d59bb98cbe251bde2cc3db4b6cb825b2166d7_502018049_2.jpg</v>
          </cell>
        </row>
        <row r="1592">
          <cell r="A1592">
            <v>2803</v>
          </cell>
          <cell r="B1592" t="str">
            <v>https://cdn.pim.astrapolska.pl/media/catalog/9/9/4/7/9947d5e0ddffd200e60a661715ba3148400dcc46_502018050.jpg</v>
          </cell>
          <cell r="C1592" t="str">
            <v>files/2803/zdjecie_2/502018050_1.jpg</v>
          </cell>
          <cell r="D1592" t="str">
            <v>https://cdn.pim.astrapolska.pl/media/catalog/e/c/c/c/eccc3c05559d30f50f247004232edbf1552debfd_502018050_1.jpg</v>
          </cell>
        </row>
        <row r="1593">
          <cell r="A1593">
            <v>2804</v>
          </cell>
          <cell r="B1593" t="str">
            <v>https://cdn.pim.astrapolska.pl/media/catalog/c/c/6/8/cc68dd33e2a103021a36846c32e5829f0011dbe5_502018052.jpg</v>
          </cell>
          <cell r="C1593" t="str">
            <v>files/2804/zdjecie_2/502018052_1.jpg</v>
          </cell>
          <cell r="D1593" t="str">
            <v>https://cdn.pim.astrapolska.pl/media/catalog/5/4/f/5/54f5f83520ddca889547ad1f9930bf9365e8d304_502018052_1.jpg</v>
          </cell>
        </row>
        <row r="1594">
          <cell r="A1594">
            <v>2805</v>
          </cell>
          <cell r="B1594" t="str">
            <v>https://cdn.pim.astrapolska.pl/media/catalog/2/c/1/1/2c1156d0dde98758627f12fa0009f757a5c54c85_502018053.jpg</v>
          </cell>
          <cell r="C1594" t="str">
            <v>files/2805/zdjecie_2/502018053_1.jpg</v>
          </cell>
          <cell r="D1594" t="str">
            <v>https://cdn.pim.astrapolska.pl/media/catalog/c/d/d/d/cdddd1303b76ab91420ee0abeadfda28e7c50d15_502018053_1.jpg</v>
          </cell>
        </row>
        <row r="1595">
          <cell r="A1595">
            <v>2807</v>
          </cell>
          <cell r="B1595" t="str">
            <v>https://cdn.pim.astrapolska.pl/media/catalog/7/0/7/e/707eccfa39ee96b4451ba7a19834c5bed50472c5_502018055.jpg</v>
          </cell>
          <cell r="C1595" t="str">
            <v>files/2807/zdjecie_2/502018055_1.jpg</v>
          </cell>
          <cell r="D1595" t="str">
            <v>https://cdn.pim.astrapolska.pl/media/catalog/4/c/3/0/4c30016f3fa0acdfddbb64dddec46573c2277ca5_502018055_1.jpg</v>
          </cell>
        </row>
        <row r="1596">
          <cell r="A1596">
            <v>2808</v>
          </cell>
          <cell r="B1596" t="str">
            <v>https://cdn.pim.astrapolska.pl/media/catalog/f/d/4/9/fd49db2ad468e2641128b662cdefb5f1400e769f_502018056.jpg</v>
          </cell>
          <cell r="C1596" t="str">
            <v>files/2808/zdjecie_2/502018056_1.jpg</v>
          </cell>
          <cell r="D1596" t="str">
            <v>https://cdn.pim.astrapolska.pl/media/catalog/5/b/d/0/5bd0a10db46a0bcf7c749efe7581ff6c8b442354_502018056_1.jpg</v>
          </cell>
        </row>
        <row r="1597">
          <cell r="A1597">
            <v>2809</v>
          </cell>
          <cell r="B1597" t="str">
            <v>https://cdn.pim.astrapolska.pl/media/catalog/5/7/0/e/570ef8cc9be315aec82ffc95da88f59e788af359_502018057.jpg</v>
          </cell>
          <cell r="C1597" t="str">
            <v>files/2809/zdjecie_2/502018057_1.jpg</v>
          </cell>
          <cell r="D1597" t="str">
            <v>https://cdn.pim.astrapolska.pl/media/catalog/d/e/9/a/de9a7bcba4af12e0110517bcfa9321bdd4f746aa_502018057_1.jpg</v>
          </cell>
        </row>
        <row r="1598">
          <cell r="A1598">
            <v>2810</v>
          </cell>
          <cell r="B1598" t="str">
            <v>https://cdn.pim.astrapolska.pl/media/catalog/3/c/f/0/3cf0fe8bc546ab17268a6e50b6ca20dcf36f6f12_502018058.jpg</v>
          </cell>
          <cell r="C1598" t="str">
            <v>files/2810/zdjecie_2/502018058_1.jpg</v>
          </cell>
          <cell r="D1598" t="str">
            <v>https://cdn.pim.astrapolska.pl/media/catalog/6/9/2/4/69244c17510e91a79327fd64183a1b2767536aba_502018058_1.jpg</v>
          </cell>
        </row>
        <row r="1599">
          <cell r="A1599">
            <v>2811</v>
          </cell>
          <cell r="B1599" t="str">
            <v>https://cdn.pim.astrapolska.pl/media/catalog/1/3/9/1/13916f0d115dc6d51feea43feaaaf3dcda180f21_502018059.jpg</v>
          </cell>
          <cell r="C1599" t="str">
            <v>files/2811/zdjecie_2/502018059_1.jpg</v>
          </cell>
          <cell r="D1599" t="str">
            <v>https://cdn.pim.astrapolska.pl/media/catalog/2/8/2/8/2828a8af51a8a588afded1ceaba9666890ba9687_502018059_1.jpg</v>
          </cell>
          <cell r="E1599" t="str">
            <v>files/2811/zdjecie_3/502018059_2.jpg</v>
          </cell>
          <cell r="F1599" t="str">
            <v>https://cdn.pim.astrapolska.pl/media/catalog/9/5/a/2/95a22b5983439e99891d643bc019301386334304_502018059_2.jpg</v>
          </cell>
        </row>
        <row r="1600">
          <cell r="A1600">
            <v>2812</v>
          </cell>
          <cell r="B1600" t="str">
            <v>https://cdn.pim.astrapolska.pl/media/catalog/8/8/2/5/8825d7268bb480877695f752f7dd56e3a7bc2550_502018060.jpg</v>
          </cell>
          <cell r="C1600" t="str">
            <v>files/2812/zdjecie_2/502018060_1.jpg</v>
          </cell>
          <cell r="D1600" t="str">
            <v>https://cdn.pim.astrapolska.pl/media/catalog/b/0/d/9/b0d9e0719d91cf59737c630b1f75b646af0fa4fa_502018060_1.jpg</v>
          </cell>
          <cell r="E1600" t="str">
            <v>files/2812/zdjecie_3/plastelina 6 kol Kids zone 2022.jpg</v>
          </cell>
          <cell r="F1600" t="str">
            <v>https://cdn.pim.astrapolska.pl/media/catalog/2/8/0/0/28004cb658ceacd5a9e3f264535ec06db843ab62_plastelina_6_kol_Kids_zone_2022.jpg</v>
          </cell>
          <cell r="G1600" t="str">
            <v>files/2812/zdjecie_4/Plastelina 6 kol kids zone 2022.jpg</v>
          </cell>
          <cell r="H1600" t="str">
            <v>https://cdn.pim.astrapolska.pl/media/catalog/4/9/2/0/4920e5bca4740fd4d363de0bc0b1ebd7b461b28d_Plastelina_6_kol_kids_zone_2022.jpg</v>
          </cell>
        </row>
        <row r="1601">
          <cell r="A1601">
            <v>2813</v>
          </cell>
          <cell r="B1601" t="str">
            <v>https://cdn.pim.astrapolska.pl/media/catalog/6/8/7/0/68709d679c4512b75e53e6e7d02b106d9293bdff_502018061.jpg</v>
          </cell>
          <cell r="C1601" t="str">
            <v>files/2813/zdjecie_2/502018061_1.jpg</v>
          </cell>
          <cell r="D1601" t="str">
            <v>https://cdn.pim.astrapolska.pl/media/catalog/d/b/1/7/db17a2cf2ed908484cac118e226738c178226e75_502018061_1.jpg</v>
          </cell>
        </row>
        <row r="1602">
          <cell r="A1602">
            <v>2814</v>
          </cell>
          <cell r="B1602" t="str">
            <v>https://cdn.pim.astrapolska.pl/media/catalog/0/1/d/7/01d7dfc80764396a7e10e572b9df596f0ce9bc51_502018062.jpg</v>
          </cell>
          <cell r="C1602" t="str">
            <v>files/2814/zdjecie_2/502018062_1.jpg</v>
          </cell>
          <cell r="D1602" t="str">
            <v>https://cdn.pim.astrapolska.pl/media/catalog/9/8/d/8/98d8ce20229e05e78dfd9532f2bb5a4d99669548_502018062_1.jpg</v>
          </cell>
        </row>
        <row r="1603">
          <cell r="A1603">
            <v>2815</v>
          </cell>
          <cell r="B1603" t="str">
            <v>https://cdn.pim.astrapolska.pl/media/catalog/3/4/5/c/345c664df0951a50dbb2dd4e061813d601e2dddb_502018065.jpg</v>
          </cell>
          <cell r="C1603" t="str">
            <v>files/2815/zdjecie_2/502018065_1.jpg</v>
          </cell>
          <cell r="D1603" t="str">
            <v>https://cdn.pim.astrapolska.pl/media/catalog/b/b/5/e/bb5ebaaebc829ae57b7bd3b4023b9275b4036063_502018065_1.jpg</v>
          </cell>
        </row>
        <row r="1604">
          <cell r="A1604">
            <v>2816</v>
          </cell>
          <cell r="B1604" t="str">
            <v>https://cdn.pim.astrapolska.pl/media/catalog/9/0/c/6/90c62461b7784705b6f1ad927196d3fb99ea3970_502018066.jpg</v>
          </cell>
          <cell r="C1604" t="str">
            <v>files/2816/zdjecie_2/502018066_1.jpg</v>
          </cell>
          <cell r="D1604" t="str">
            <v>https://cdn.pim.astrapolska.pl/media/catalog/6/6/a/7/66a7e09f417961f715d5fa5b450b4002ce5e4efb_502018066_1.jpg</v>
          </cell>
          <cell r="E1604" t="str">
            <v>files/2816/zdjecie_3/502018066_2.jpg</v>
          </cell>
          <cell r="F1604" t="str">
            <v>https://cdn.pim.astrapolska.pl/media/catalog/5/7/a/d/57ad8bb6574bf4f09d70ccafe14b9ffbe3640613_502018066_2.jpg</v>
          </cell>
        </row>
        <row r="1605">
          <cell r="A1605">
            <v>2817</v>
          </cell>
          <cell r="B1605" t="str">
            <v>https://cdn.pim.astrapolska.pl/media/catalog/a/a/7/2/aa720a1115d6eee20ed7e48d65c8167f84cb6ac3_502018067.jpg</v>
          </cell>
          <cell r="C1605" t="str">
            <v>files/2817/zdjecie_2/502018067_1.jpg</v>
          </cell>
          <cell r="D1605" t="str">
            <v>https://cdn.pim.astrapolska.pl/media/catalog/5/7/a/6/57a6cf6d44d00369625e9fb83980cc100e0852c5_502018067_1.jpg</v>
          </cell>
          <cell r="E1605" t="str">
            <v>files/2817/zdjecie_3/502018067_2.jpg</v>
          </cell>
          <cell r="F1605" t="str">
            <v>https://cdn.pim.astrapolska.pl/media/catalog/2/0/f/e/20fe6e183a0703ca60891cb5982e66167faa0c00_502018067_2.jpg</v>
          </cell>
        </row>
        <row r="1606">
          <cell r="A1606">
            <v>2819</v>
          </cell>
          <cell r="B1606" t="str">
            <v>https://cdn.pim.astrapolska.pl/media/catalog/a/a/9/4/aa94d6556f1337a220985e3eb330aac36fbb9aaa_502018069.jpg</v>
          </cell>
          <cell r="C1606" t="str">
            <v>files/2819/zdjecie_2/502018069_1.jpg</v>
          </cell>
          <cell r="D1606" t="str">
            <v>https://cdn.pim.astrapolska.pl/media/catalog/d/f/6/4/df64b71be58c692ba1017a6c4b5548545ce6e97f_502018069_1.jpg</v>
          </cell>
          <cell r="E1606" t="str">
            <v>files/2819/zdjecie_3/502018069_2.jpg</v>
          </cell>
          <cell r="F1606" t="str">
            <v>https://cdn.pim.astrapolska.pl/media/catalog/6/3/d/5/63d57928c2428c23d8a75b5f41970b0d960476b8_502018069_2.jpg</v>
          </cell>
          <cell r="G1606" t="str">
            <v>files/2819/zdjecie_4/502018069_3.jpg</v>
          </cell>
          <cell r="H1606" t="str">
            <v>https://cdn.pim.astrapolska.pl/media/catalog/1/1/2/e/112e04abfd316316b73e9df3a693b3d7cb743c78_502018069_3.jpg</v>
          </cell>
        </row>
        <row r="1607">
          <cell r="A1607">
            <v>2821</v>
          </cell>
          <cell r="B1607" t="str">
            <v>https://cdn.pim.astrapolska.pl/media/catalog/6/d/b/5/6db531f7a14c0b14fcb19dc1570daffd621a10b0_502019002.jpg</v>
          </cell>
          <cell r="C1607" t="str">
            <v>files/2821/zdjecie_2/502019002_1.jpg</v>
          </cell>
          <cell r="D1607" t="str">
            <v>https://cdn.pim.astrapolska.pl/media/catalog/4/d/7/6/4d76a983e159737e4a13ab6b26406205af15c487_502019002_1.jpg</v>
          </cell>
          <cell r="E1607" t="str">
            <v>files/2821/zdjecie_3/502019002_2.jpg</v>
          </cell>
          <cell r="F1607" t="str">
            <v>https://cdn.pim.astrapolska.pl/media/catalog/4/1/d/3/41d3bb6a6c22f42aa66131cb48112f55b63f083d_502019002_2.jpg</v>
          </cell>
          <cell r="G1607" t="str">
            <v>files/2821/zdjecie_4/502019002_3.jpg</v>
          </cell>
          <cell r="H1607" t="str">
            <v>https://cdn.pim.astrapolska.pl/media/catalog/2/a/b/7/2ab708805598f94b4e098c57e6426d2e3f2abf75_502019002_3.jpg</v>
          </cell>
          <cell r="I1607" t="str">
            <v>files/2821/zdjecie_5/502019002_4.jpg</v>
          </cell>
          <cell r="J1607" t="str">
            <v>https://cdn.pim.astrapolska.pl/media/catalog/a/7/7/3/a773e67a18cf354bd28362cb0fa71da98a832fd4_502019002_4.jpg</v>
          </cell>
        </row>
        <row r="1608">
          <cell r="A1608">
            <v>2822</v>
          </cell>
          <cell r="B1608" t="str">
            <v>https://cdn.pim.astrapolska.pl/media/catalog/5/5/d/5/55d58468c324c23e3ddd49c3e2bda933f73b57ab_502019003.jpg</v>
          </cell>
          <cell r="C1608" t="str">
            <v>files/2822/zdjecie_2/502019003_1.jpg</v>
          </cell>
          <cell r="D1608" t="str">
            <v>https://cdn.pim.astrapolska.pl/media/catalog/3/e/6/8/3e68266b12269898be2dcaa9fa4e347c89253a88_502019003_1.jpg</v>
          </cell>
        </row>
        <row r="1609">
          <cell r="A1609">
            <v>2823</v>
          </cell>
          <cell r="B1609" t="str">
            <v>https://cdn.pim.astrapolska.pl/media/catalog/1/1/a/7/11a73abb17774e78452ea65e7e5b30ff33b08c51_502019004.jpg</v>
          </cell>
          <cell r="C1609" t="str">
            <v>files/2823/zdjecie_2/502019004_1.jpg</v>
          </cell>
          <cell r="D1609" t="str">
            <v>https://cdn.pim.astrapolska.pl/media/catalog/f/b/b/a/fbba911dfeb517ef49eab9829c6a62c9c3ace27c_502019004_1.jpg</v>
          </cell>
          <cell r="E1609" t="str">
            <v>files/2823/zdjecie_3/502019004_2.jpg</v>
          </cell>
          <cell r="F1609" t="str">
            <v>https://cdn.pim.astrapolska.pl/media/catalog/d/f/a/5/dfa574185205acbbbe1717b663199ef28d4441e2_502019004_2.jpg</v>
          </cell>
        </row>
        <row r="1610">
          <cell r="A1610">
            <v>2824</v>
          </cell>
          <cell r="B1610" t="str">
            <v>https://cdn.pim.astrapolska.pl/media/catalog/a/1/3/6/a136641afb431e27f849aa1cd3eafda27b62bc4a_502019006.jpg</v>
          </cell>
          <cell r="C1610" t="str">
            <v>files/2824/zdjecie_2/502019006_1.jpg</v>
          </cell>
          <cell r="D1610" t="str">
            <v>https://cdn.pim.astrapolska.pl/media/catalog/7/d/e/a/7deab5e33a670cab190a5eea31739dc04ca4c7a2_502019006_1.jpg</v>
          </cell>
          <cell r="E1610" t="str">
            <v>files/2824/zdjecie_3/502019006_2.jpg</v>
          </cell>
          <cell r="F1610" t="str">
            <v>https://cdn.pim.astrapolska.pl/media/catalog/4/3/e/a/43ea2c769f4d58c1a54eeae0edb161e54ee5539b_502019006_2.jpg</v>
          </cell>
        </row>
        <row r="1611">
          <cell r="A1611">
            <v>2825</v>
          </cell>
          <cell r="B1611" t="str">
            <v>https://cdn.pim.astrapolska.pl/media/catalog/f/f/e/0/ffe08d0fbc41deeb4d8bd41fb254918704d70161_502019007.jpg</v>
          </cell>
          <cell r="C1611" t="str">
            <v>files/2825/zdjecie_2/502019007_1.jpg</v>
          </cell>
          <cell r="D1611" t="str">
            <v>https://cdn.pim.astrapolska.pl/media/catalog/0/3/0/4/03040a1ba614a602e878f6c92dfc69356398b934_502019007_1.jpg</v>
          </cell>
          <cell r="E1611" t="str">
            <v>files/2825/zdjecie_3/502019007_2.jpg</v>
          </cell>
          <cell r="F1611" t="str">
            <v>https://cdn.pim.astrapolska.pl/media/catalog/8/1/5/d/815d49cf107dcae765dfb732ca2189165f52df6d_502019007_2.jpg</v>
          </cell>
        </row>
        <row r="1612">
          <cell r="A1612">
            <v>2826</v>
          </cell>
          <cell r="B1612" t="str">
            <v>https://cdn.pim.astrapolska.pl/media/catalog/c/9/a/1/c9a14d80334af1e0bfbfc6811dd393c0880f7d2b_502019008.jpg</v>
          </cell>
          <cell r="C1612" t="str">
            <v>files/2826/zdjecie_2/502019008_1.jpg</v>
          </cell>
          <cell r="D1612" t="str">
            <v>https://cdn.pim.astrapolska.pl/media/catalog/2/4/8/8/2488ac632591a975281edcd104751248b24681f6_502019008_1.jpg</v>
          </cell>
          <cell r="E1612" t="str">
            <v>files/2826/zdjecie_3/502019008_2.jpg</v>
          </cell>
          <cell r="F1612" t="str">
            <v>https://cdn.pim.astrapolska.pl/media/catalog/a/4/2/2/a422c8d577e8b012a2e1e55bb4068615e5713a22_502019008_2.jpg</v>
          </cell>
        </row>
        <row r="1613">
          <cell r="A1613">
            <v>2827</v>
          </cell>
          <cell r="B1613" t="str">
            <v>https://cdn.pim.astrapolska.pl/media/catalog/a/d/3/6/ad362f0533a3aed4f71f24a447f9c905d5491ff0_502019009.jpg</v>
          </cell>
          <cell r="C1613" t="str">
            <v>files/2827/zdjecie_2/502019009_1.jpg</v>
          </cell>
          <cell r="D1613" t="str">
            <v>https://cdn.pim.astrapolska.pl/media/catalog/0/9/b/3/09b3b03c10e405ff2e2827065ab48ad1c2962d52_502019009_1.jpg</v>
          </cell>
          <cell r="E1613" t="str">
            <v>files/2827/zdjecie_3/502019009_2.jpg</v>
          </cell>
          <cell r="F1613" t="str">
            <v>https://cdn.pim.astrapolska.pl/media/catalog/0/4/5/0/04501c9f452e6fa6b1854220eae7c66d163f944e_502019009_2.jpg</v>
          </cell>
          <cell r="G1613" t="str">
            <v>files/2827/zdjecie_4/502019009_3.jpg</v>
          </cell>
          <cell r="H1613" t="str">
            <v>https://cdn.pim.astrapolska.pl/media/catalog/3/1/b/1/31b1fc13805877c315a66703942d823d39f74c19_502019009_3.jpg</v>
          </cell>
          <cell r="I1613" t="str">
            <v>files/2827/zdjecie_5/502019009_4.jpg</v>
          </cell>
          <cell r="J1613" t="str">
            <v>https://cdn.pim.astrapolska.pl/media/catalog/6/e/3/9/6e39a9118a475db7c47ab6a0a90e1ca9b45f6683_502019009_4.jpg</v>
          </cell>
        </row>
        <row r="1614">
          <cell r="A1614">
            <v>2828</v>
          </cell>
          <cell r="B1614" t="str">
            <v>https://cdn.pim.astrapolska.pl/media/catalog/4/1/e/f/41ef3f623c121c6f9acb52e1b8ac76af12ebd197_502019010.jpg</v>
          </cell>
          <cell r="C1614" t="str">
            <v>files/2828/zdjecie_2/502019010_1.jpg</v>
          </cell>
          <cell r="D1614" t="str">
            <v>https://cdn.pim.astrapolska.pl/media/catalog/c/8/0/8/c80850d6ed7e92fdc7190f6c569dd8bea4da01a9_502019010_1.jpg</v>
          </cell>
        </row>
        <row r="1615">
          <cell r="A1615">
            <v>2829</v>
          </cell>
          <cell r="B1615" t="str">
            <v>https://cdn.pim.astrapolska.pl/media/catalog/4/5/7/9/4579cbca3c78cc228d237f003427dbfaa7262019_502019011.jpg</v>
          </cell>
          <cell r="C1615" t="str">
            <v>files/2829/zdjecie_2/502019011_1.jpg</v>
          </cell>
          <cell r="D1615" t="str">
            <v>https://cdn.pim.astrapolska.pl/media/catalog/9/b/8/4/9b84fc6bd47ccc72ce6698eb7f6b613a34005b8a_502019011_1.jpg</v>
          </cell>
          <cell r="E1615" t="str">
            <v>files/2829/zdjecie_3/502019011_2.jpg</v>
          </cell>
          <cell r="F1615" t="str">
            <v>https://cdn.pim.astrapolska.pl/media/catalog/e/2/0/a/e20a0d17eb192b091a79521b526154af17d5b7e2_502019011_2.jpg</v>
          </cell>
        </row>
        <row r="1616">
          <cell r="A1616">
            <v>2830</v>
          </cell>
          <cell r="B1616" t="str">
            <v>https://cdn.pim.astrapolska.pl/media/catalog/2/c/8/e/2c8e957ef62169b7f5dbb54235ea969b9a54dc33_502019012.jpg</v>
          </cell>
          <cell r="C1616" t="str">
            <v>files/2830/zdjecie_2/502019012_1.jpg</v>
          </cell>
          <cell r="D1616" t="str">
            <v>https://cdn.pim.astrapolska.pl/media/catalog/5/3/a/e/53aec41a0a61d1b8bdd366e0aab0281b0c46258a_502019012_1.jpg</v>
          </cell>
          <cell r="E1616" t="str">
            <v>files/2830/zdjecie_3/502019012_2.jpg</v>
          </cell>
          <cell r="F1616" t="str">
            <v>https://cdn.pim.astrapolska.pl/media/catalog/9/5/9/e/959e8082fbaf952a8d322be0a770854023cddf0a_502019012_2.jpg</v>
          </cell>
        </row>
        <row r="1617">
          <cell r="A1617">
            <v>2831</v>
          </cell>
          <cell r="B1617" t="str">
            <v>https://cdn.pim.astrapolska.pl/media/catalog/3/6/c/4/36c4d49c371037c8afe97987154f2cf872feaf88_502019013.jpg</v>
          </cell>
          <cell r="C1617" t="str">
            <v>files/2831/zdjecie_2/502019013_1.jpg</v>
          </cell>
          <cell r="D1617" t="str">
            <v>https://cdn.pim.astrapolska.pl/media/catalog/b/a/d/1/bad1392b65560edfe6629d487aec30e9d7e8168e_502019013_1.jpg</v>
          </cell>
          <cell r="E1617" t="str">
            <v>files/2831/zdjecie_3/502019013_2.jpg</v>
          </cell>
          <cell r="F1617" t="str">
            <v>https://cdn.pim.astrapolska.pl/media/catalog/a/a/a/d/aaada509692a44945adac5866e210ee98d582c73_502019013_2.jpg</v>
          </cell>
        </row>
        <row r="1618">
          <cell r="A1618">
            <v>2833</v>
          </cell>
          <cell r="B1618" t="str">
            <v>https://cdn.pim.astrapolska.pl/media/catalog/f/d/0/0/fd00c10a6b180c4434ffb7abb9c3fb5f01528bec_502019015.jpg</v>
          </cell>
          <cell r="C1618" t="str">
            <v>files/2833/zdjecie_2/502019015_1.jpg</v>
          </cell>
          <cell r="D1618" t="str">
            <v>https://cdn.pim.astrapolska.pl/media/catalog/3/d/8/8/3d88662cf733ca226b05bc8bc4838723ac694fc6_502019015_1.jpg</v>
          </cell>
          <cell r="E1618" t="str">
            <v>files/2833/zdjecie_3/502019015_2.jpg</v>
          </cell>
          <cell r="F1618" t="str">
            <v>https://cdn.pim.astrapolska.pl/media/catalog/5/6/5/3/5653890dbfe7a0f2c0ec48089181f0fa902a39d6_502019015_2.jpg</v>
          </cell>
          <cell r="G1618" t="str">
            <v>files/2833/zdjecie_4/502019015_3.jpg</v>
          </cell>
          <cell r="H1618" t="str">
            <v>https://cdn.pim.astrapolska.pl/media/catalog/5/9/4/e/594e63bdda37ca26bc638cc4a4d4342f576c42c5_502019015_3.jpg</v>
          </cell>
        </row>
        <row r="1619">
          <cell r="A1619">
            <v>2834</v>
          </cell>
          <cell r="B1619" t="str">
            <v>https://cdn.pim.astrapolska.pl/media/catalog/a/f/9/1/af91b159ccea2f33600bad76674c40e6907796d6_502019017.jpg</v>
          </cell>
          <cell r="C1619" t="str">
            <v>files/2834/zdjecie_2/502019017_1.jpg</v>
          </cell>
          <cell r="D1619" t="str">
            <v>https://cdn.pim.astrapolska.pl/media/catalog/3/7/b/3/37b39e0414712688aa56fd3d2b975c94b14de417_502019017_1.jpg</v>
          </cell>
          <cell r="E1619" t="str">
            <v>files/2834/zdjecie_3/502019017_2.jpg</v>
          </cell>
          <cell r="F1619" t="str">
            <v>https://cdn.pim.astrapolska.pl/media/catalog/f/4/3/f/f43faf274d5f87e4b20b6969b8d8afb922630da8_502019017_2.jpg</v>
          </cell>
        </row>
        <row r="1620">
          <cell r="A1620">
            <v>2836</v>
          </cell>
          <cell r="B1620" t="str">
            <v>https://cdn.pim.astrapolska.pl/media/catalog/b/4/1/f/b41f5094492830c09852ff66d6738aaf30bfb734_5901137129464.jpg</v>
          </cell>
          <cell r="C1620" t="str">
            <v>files/2836/zdjecie_2/5901137129464_1.jpg</v>
          </cell>
          <cell r="D1620" t="str">
            <v>https://cdn.pim.astrapolska.pl/media/catalog/7/5/e/0/75e0ef2898fed8ed292807aceac4547268283d51_5901137129464_1.jpg</v>
          </cell>
          <cell r="E1620" t="str">
            <v>files/2836/zdjecie_3/5901137129464_2.jpg</v>
          </cell>
          <cell r="F1620" t="str">
            <v>https://cdn.pim.astrapolska.pl/media/catalog/2/6/2/7/262711f8ebd2b2de6662dd9577b23c0318e468ce_5901137129464_2.jpg</v>
          </cell>
          <cell r="G1620" t="str">
            <v>files/2836/zdjecie_4/5901137129464_3.jpg</v>
          </cell>
          <cell r="H1620" t="str">
            <v>https://cdn.pim.astrapolska.pl/media/catalog/9/1/e/d/91ed199d3bb0b8c7ad104a5d9a797f738f4f5d5f_5901137129464_3.jpg</v>
          </cell>
          <cell r="I1620" t="str">
            <v>files/2836/zdjecie_5/5901137129464_4.jpg</v>
          </cell>
          <cell r="J1620" t="str">
            <v>https://cdn.pim.astrapolska.pl/media/catalog/a/b/c/3/abc35d3f78bc89b05548144585e06243f9de7d61_5901137129464_4.jpg</v>
          </cell>
        </row>
        <row r="1621">
          <cell r="A1621">
            <v>2841</v>
          </cell>
          <cell r="B1621" t="str">
            <v>https://cdn.pim.astrapolska.pl/media/catalog/b/b/0/f/bb0f657e7f7ad8037201f59650df263ed6d4b1c3_5901137129594.jpg</v>
          </cell>
          <cell r="C1621" t="str">
            <v>files/2841/zdjecie_2/5901137129594_1.jpg</v>
          </cell>
          <cell r="D1621" t="str">
            <v>https://cdn.pim.astrapolska.pl/media/catalog/a/f/f/9/aff919b9fd93d9cbac028b34c59199166fd3fa5c_5901137129594_1.jpg</v>
          </cell>
          <cell r="E1621" t="str">
            <v>files/2841/zdjecie_3/5901137129594_2.jpg</v>
          </cell>
          <cell r="F1621" t="str">
            <v>https://cdn.pim.astrapolska.pl/media/catalog/0/9/a/e/09ae60deb7f3b9a74d31f52f3deecfce97b459f1_5901137129594_2.jpg</v>
          </cell>
          <cell r="G1621" t="str">
            <v>files/2841/zdjecie_4/5901137129594_3.jpg</v>
          </cell>
          <cell r="H1621" t="str">
            <v>https://cdn.pim.astrapolska.pl/media/catalog/d/a/3/1/da317d8326a34c4fdf55116fdcf5d273ae454516_5901137129594_3.jpg</v>
          </cell>
          <cell r="I1621" t="str">
            <v>files/2841/zdjecie_5/5901137129594_4.jpg</v>
          </cell>
          <cell r="J1621" t="str">
            <v>https://cdn.pim.astrapolska.pl/media/catalog/3/1/c/0/31c018aa09c27e2a1a60f0b19d6777511b2189ad_5901137129594_4.jpg</v>
          </cell>
          <cell r="K1621" t="str">
            <v>files/2841/zdjecie_6/502019030.jpg</v>
          </cell>
          <cell r="L1621" t="str">
            <v>https://cdn.pim.astrapolska.pl/media/catalog/5/0/2/8/5028029194c37d4f1d1d3f7e3ca37d17f22aeea1_502019030.jpg</v>
          </cell>
          <cell r="M1621" t="str">
            <v>files/2841/zdjecie_7/502019030_1.jpg</v>
          </cell>
          <cell r="N1621" t="str">
            <v>https://cdn.pim.astrapolska.pl/media/catalog/3/0/b/d/30bd066b7d42e4afd031448421da589fcdefe21c_502019030_1.jpg</v>
          </cell>
          <cell r="O1621" t="str">
            <v>files/2841/zdjecie_8/502019030_2.jpg</v>
          </cell>
          <cell r="P1621" t="str">
            <v>https://cdn.pim.astrapolska.pl/media/catalog/2/5/c/a/25ca0b58509f3e3714e8389e37fa97f4becfafaf_502019030_2.jpg</v>
          </cell>
          <cell r="Q1621" t="str">
            <v>files/2841/zdjecie_9/502019030_3.jpg</v>
          </cell>
          <cell r="R1621" t="str">
            <v>https://cdn.pim.astrapolska.pl/media/catalog/7/8/2/9/7829353f44cd2f26482d1ea151b9359648bad266_502019030_3.jpg</v>
          </cell>
          <cell r="S1621" t="str">
            <v>files/2841/zdjecie_10/502019030_4.jpg</v>
          </cell>
          <cell r="T1621" t="str">
            <v>https://cdn.pim.astrapolska.pl/media/catalog/f/a/9/5/fa95755b8dbfbd0072f4a9c461a4cf38d487a22b_502019030_4.jpg</v>
          </cell>
        </row>
        <row r="1622">
          <cell r="A1622">
            <v>2843</v>
          </cell>
          <cell r="B1622" t="str">
            <v>https://cdn.pim.astrapolska.pl/media/catalog/b/b/0/6/bb069e71471dc09f4d07a7ffa5f884cef19077c2_502019035.jpg</v>
          </cell>
          <cell r="C1622" t="str">
            <v>files/2843/zdjecie_2/502019035_1.jpg</v>
          </cell>
          <cell r="D1622" t="str">
            <v>https://cdn.pim.astrapolska.pl/media/catalog/7/4/f/3/74f3f7cc847bd2469e924d7fd32ead33dd8db54e_502019035_1.jpg</v>
          </cell>
          <cell r="E1622" t="str">
            <v>files/2843/zdjecie_3/502019035_2.jpg</v>
          </cell>
          <cell r="F1622" t="str">
            <v>https://cdn.pim.astrapolska.pl/media/catalog/4/e/d/8/4ed8b0d8df9ac386082d05e4ae986443cb4a192b_502019035_2.jpg</v>
          </cell>
          <cell r="G1622" t="str">
            <v>files/2843/zdjecie_4/502019035_3.jpg</v>
          </cell>
          <cell r="H1622" t="str">
            <v>https://cdn.pim.astrapolska.pl/media/catalog/a/2/e/1/a2e1967fcc954f1ca6e46d5ee69d2d5d99c73896_502019035_3.jpg</v>
          </cell>
        </row>
        <row r="1623">
          <cell r="A1623">
            <v>2844</v>
          </cell>
          <cell r="B1623" t="str">
            <v>https://cdn.pim.astrapolska.pl/media/catalog/e/6/5/c/e65c6d0dfb9193ab493511caebe9c579f5d73d38_502019037.jpg</v>
          </cell>
          <cell r="C1623" t="str">
            <v>files/2844/zdjecie_2/502019037_1.jpg</v>
          </cell>
          <cell r="D1623" t="str">
            <v>https://cdn.pim.astrapolska.pl/media/catalog/c/a/6/2/ca62ee588dec38d0f6c6027ad8d4ce99e633910f_502019037_1.jpg</v>
          </cell>
          <cell r="E1623" t="str">
            <v>files/2844/zdjecie_3/502019037_2.jpg</v>
          </cell>
          <cell r="F1623" t="str">
            <v>https://cdn.pim.astrapolska.pl/media/catalog/9/2/7/8/92780d5bac293c350ac319e2177a2883fc9af2ca_502019037_2.jpg</v>
          </cell>
        </row>
        <row r="1624">
          <cell r="A1624">
            <v>2845</v>
          </cell>
          <cell r="B1624" t="str">
            <v>https://cdn.pim.astrapolska.pl/media/catalog/f/2/6/2/f2626956d565f7915f8c7da4c932865877abbcc8_5901137129778.jpg</v>
          </cell>
          <cell r="C1624" t="str">
            <v>files/2845/zdjecie_2/5901137129778_1.jpg</v>
          </cell>
          <cell r="D1624" t="str">
            <v>https://cdn.pim.astrapolska.pl/media/catalog/3/f/2/9/3f2935d0949b90cabd9a1e28d80c7d817196fd15_5901137129778_1.jpg</v>
          </cell>
          <cell r="E1624" t="str">
            <v>files/2845/zdjecie_3/5901137129778_2.jpg</v>
          </cell>
          <cell r="F1624" t="str">
            <v>https://cdn.pim.astrapolska.pl/media/catalog/3/c/4/8/3c48516b18717e9ac31381ed5fe8231d760e5375_5901137129778_2.jpg</v>
          </cell>
        </row>
        <row r="1625">
          <cell r="A1625">
            <v>2846</v>
          </cell>
          <cell r="B1625" t="str">
            <v>https://cdn.pim.astrapolska.pl/media/catalog/f/8/2/4/f8244a95b443c40bc7fd0830e54b2bb3402e6590_5901137130408.jpg</v>
          </cell>
          <cell r="C1625" t="str">
            <v>files/2846/zdjecie_2/5901137130408_1.jpg</v>
          </cell>
          <cell r="D1625" t="str">
            <v>https://cdn.pim.astrapolska.pl/media/catalog/4/d/d/f/4ddf38e5626206f0d645838ac39832d79df21381_5901137130408_1.jpg</v>
          </cell>
          <cell r="E1625" t="str">
            <v>files/2846/zdjecie_3/5901137130408_2.jpg</v>
          </cell>
          <cell r="F1625" t="str">
            <v>https://cdn.pim.astrapolska.pl/media/catalog/a/5/2/c/a52c9a394b1dac483e8cf2f4de831df5d87bcb3a_5901137130408_2.jpg</v>
          </cell>
          <cell r="G1625" t="str">
            <v>files/2846/zdjecie_4/5901137130408_3.jpg</v>
          </cell>
          <cell r="H1625" t="str">
            <v>https://cdn.pim.astrapolska.pl/media/catalog/2/d/a/d/2dad64214d1606e9e4cf5009c45ed0671aa802dc_5901137130408_3.jpg</v>
          </cell>
          <cell r="I1625" t="str">
            <v>files/2846/zdjecie_5/5901137130408_4.jpg</v>
          </cell>
          <cell r="J1625" t="str">
            <v>https://cdn.pim.astrapolska.pl/media/catalog/a/f/e/b/afeba5d5af4c3437fb12a586844785c705f062f8_5901137130408_4.jpg</v>
          </cell>
        </row>
        <row r="1626">
          <cell r="A1626">
            <v>2847</v>
          </cell>
          <cell r="B1626" t="str">
            <v>https://cdn.pim.astrapolska.pl/media/catalog/9/e/b/5/9eb5710802c5df39ab97a60845d3fd873b012357_5901137130439.jpg</v>
          </cell>
          <cell r="C1626" t="str">
            <v>files/2847/zdjecie_2/5901137130439_1.jpg</v>
          </cell>
          <cell r="D1626" t="str">
            <v>https://cdn.pim.astrapolska.pl/media/catalog/4/5/1/9/4519431ebbd8277e85d29f75994e0f8c65f0ebd2_5901137130439_1.jpg</v>
          </cell>
          <cell r="E1626" t="str">
            <v>files/2847/zdjecie_3/5901137130439_2.jpg</v>
          </cell>
          <cell r="F1626" t="str">
            <v>https://cdn.pim.astrapolska.pl/media/catalog/c/7/f/e/c7fe3af2667552364802bea7aa47b9ce6dd0e340_5901137130439_2.jpg</v>
          </cell>
          <cell r="G1626" t="str">
            <v>files/2847/zdjecie_4/5901137130439_3.jpg</v>
          </cell>
          <cell r="H1626" t="str">
            <v>https://cdn.pim.astrapolska.pl/media/catalog/5/b/b/0/5bb0d13f9f3d6628aac8db21fc172755799b1104_5901137130439_3.jpg</v>
          </cell>
        </row>
        <row r="1627">
          <cell r="A1627">
            <v>2848</v>
          </cell>
          <cell r="B1627" t="str">
            <v>https://cdn.pim.astrapolska.pl/media/catalog/3/8/8/b/388bd2fdeb9f93695522b42bd79adef19a0d62d3_5901137130460.jpg</v>
          </cell>
          <cell r="C1627" t="str">
            <v>files/2848/zdjecie_2/5901137130460_1.jpg</v>
          </cell>
          <cell r="D1627" t="str">
            <v>https://cdn.pim.astrapolska.pl/media/catalog/4/2/a/9/42a9fae2b5c9eb8b02c17d0e86ae6a345bf74777_5901137130460_1.jpg</v>
          </cell>
          <cell r="E1627" t="str">
            <v>files/2848/zdjecie_3/5901137130460_2.jpg</v>
          </cell>
          <cell r="F1627" t="str">
            <v>https://cdn.pim.astrapolska.pl/media/catalog/f/1/3/7/f1375d4ec93a16e6c331e84b32c2329b6ae88b9f_5901137130460_2.jpg</v>
          </cell>
          <cell r="G1627" t="str">
            <v>files/2848/zdjecie_4/5901137130460_3.jpg</v>
          </cell>
          <cell r="H1627" t="str">
            <v>https://cdn.pim.astrapolska.pl/media/catalog/0/4/2/2/04223b5b965e9dea42d1a0ef1d2fcc690b9da6c6_5901137130460_3.jpg</v>
          </cell>
        </row>
        <row r="1628">
          <cell r="A1628">
            <v>2849</v>
          </cell>
          <cell r="B1628" t="str">
            <v>https://cdn.pim.astrapolska.pl/media/catalog/c/b/b/c/cbbcd35c80da214fd98ef3c8c289c1278094bad3_5901137130507.jpg</v>
          </cell>
          <cell r="C1628" t="str">
            <v>files/2849/zdjecie_2/5901137130507_1.jpg</v>
          </cell>
          <cell r="D1628" t="str">
            <v>https://cdn.pim.astrapolska.pl/media/catalog/e/e/3/f/ee3fc57b27404870f4a6ad50e70d23dc0e7d8f4e_5901137130507_1.jpg</v>
          </cell>
          <cell r="E1628" t="str">
            <v>files/2849/zdjecie_3/5901137130507_2.jpg</v>
          </cell>
          <cell r="F1628" t="str">
            <v>https://cdn.pim.astrapolska.pl/media/catalog/6/1/8/4/6184f9b7fe177b5d5ad003cc6faaea55eaca4e8c_5901137130507_2.jpg</v>
          </cell>
          <cell r="G1628" t="str">
            <v>files/2849/zdjecie_4/5901137130507_3.jpg</v>
          </cell>
          <cell r="H1628" t="str">
            <v>https://cdn.pim.astrapolska.pl/media/catalog/4/c/1/e/4c1e73d758c7c9c4b5e4eafbb6e7914fb39419e0_5901137130507_3.jpg</v>
          </cell>
        </row>
        <row r="1629">
          <cell r="A1629">
            <v>2850</v>
          </cell>
          <cell r="B1629" t="str">
            <v>https://cdn.pim.astrapolska.pl/media/catalog/f/9/8/3/f983918fc4c49683134f204f86575b7324ebc8ca_5901137130538.jpg</v>
          </cell>
          <cell r="C1629" t="str">
            <v>files/2850/zdjecie_2/5901137130538_1.jpg</v>
          </cell>
          <cell r="D1629" t="str">
            <v>https://cdn.pim.astrapolska.pl/media/catalog/8/3/5/3/8353b4103bee651d46ab359d5a8ae6a2091567c9_5901137130538_1.jpg</v>
          </cell>
          <cell r="E1629" t="str">
            <v>files/2850/zdjecie_3/5901137130538_2.jpg</v>
          </cell>
          <cell r="F1629" t="str">
            <v>https://cdn.pim.astrapolska.pl/media/catalog/d/6/a/c/d6ac869430fc6e82d797bb456b2e2d4603767e63_5901137130538_2.jpg</v>
          </cell>
          <cell r="G1629" t="str">
            <v>files/2850/zdjecie_4/5901137130538_3.jpg</v>
          </cell>
          <cell r="H1629" t="str">
            <v>https://cdn.pim.astrapolska.pl/media/catalog/8/1/4/2/81421372e884739fb634f42606b6ddd45dfaaf1a_5901137130538_3.jpg</v>
          </cell>
          <cell r="I1629" t="str">
            <v>files/2850/zdjecie_5/5901137130538_4.jpg</v>
          </cell>
          <cell r="J1629" t="str">
            <v>https://cdn.pim.astrapolska.pl/media/catalog/1/4/7/2/1472b7e9e4706d914692382d96fba8bbca6b1465_5901137130538_4.jpg</v>
          </cell>
        </row>
        <row r="1630">
          <cell r="A1630">
            <v>2852</v>
          </cell>
          <cell r="B1630" t="str">
            <v>https://cdn.pim.astrapolska.pl/media/catalog/f/c/8/6/fc86fb95e638fe1517a20fc00a6a53a123c01b78_5901137130811.jpg</v>
          </cell>
          <cell r="C1630" t="str">
            <v>files/2852/zdjecie_2/5901137130811_1.jpg</v>
          </cell>
          <cell r="D1630" t="str">
            <v>https://cdn.pim.astrapolska.pl/media/catalog/c/9/c/0/c9c065b19a713fd43a6314027d89d7649ee2f6e1_5901137130811_1.jpg</v>
          </cell>
          <cell r="E1630" t="str">
            <v>files/2852/zdjecie_3/5901137130811_2.jpg</v>
          </cell>
          <cell r="F1630" t="str">
            <v>https://cdn.pim.astrapolska.pl/media/catalog/8/1/a/8/81a80123aa70ff02965b88dff93a134348e20513_5901137130811_2.jpg</v>
          </cell>
          <cell r="G1630" t="str">
            <v>files/2852/zdjecie_4/5901137130811_3.jpg</v>
          </cell>
          <cell r="H1630" t="str">
            <v>https://cdn.pim.astrapolska.pl/media/catalog/6/6/0/9/660962947002306233eb98952946d9486888a38c_5901137130811_3.jpg</v>
          </cell>
          <cell r="I1630" t="str">
            <v>files/2852/zdjecie_5/5901137130811_4.jpg</v>
          </cell>
          <cell r="J1630" t="str">
            <v>https://cdn.pim.astrapolska.pl/media/catalog/4/d/8/7/4d872ba15665c0d290e4e51fb3400743212a37ce_5901137130811_4.jpg</v>
          </cell>
        </row>
        <row r="1631">
          <cell r="A1631">
            <v>2855</v>
          </cell>
          <cell r="B1631" t="str">
            <v>https://cdn.pim.astrapolska.pl/media/catalog/6/4/5/0/64504a16080136d245ffcfd11f8bb8afc7a1d5db_5901137129808.jpg</v>
          </cell>
          <cell r="C1631" t="str">
            <v>files/2855/zdjecie_2/5901137129808_1.jpg</v>
          </cell>
          <cell r="D1631" t="str">
            <v>https://cdn.pim.astrapolska.pl/media/catalog/2/9/4/7/2947f00274dc4abbdf6a6a9feb030805253c26bf_5901137129808_1.jpg</v>
          </cell>
          <cell r="E1631" t="str">
            <v>files/2855/zdjecie_3/5901137129808_2.jpg</v>
          </cell>
          <cell r="F1631" t="str">
            <v>https://cdn.pim.astrapolska.pl/media/catalog/0/0/a/0/00a0aa0285a8fa1cd273c53f3ba4b6c35b79838e_5901137129808_2.jpg</v>
          </cell>
        </row>
        <row r="1632">
          <cell r="A1632">
            <v>2856</v>
          </cell>
          <cell r="B1632" t="str">
            <v>https://cdn.pim.astrapolska.pl/media/catalog/c/6/7/7/c6779e413843ce1345781ecb15105dbea6ea89d4_5901137129815.jpg</v>
          </cell>
          <cell r="C1632" t="str">
            <v>files/2856/zdjecie_2/5901137129815_1.jpg</v>
          </cell>
          <cell r="D1632" t="str">
            <v>https://cdn.pim.astrapolska.pl/media/catalog/8/6/a/a/86aa9740ab85dbe25932be47e7bad698b16f3591_5901137129815_1.jpg</v>
          </cell>
        </row>
        <row r="1633">
          <cell r="A1633">
            <v>2857</v>
          </cell>
          <cell r="B1633" t="str">
            <v>https://cdn.pim.astrapolska.pl/media/catalog/b/f/6/e/bf6e2c19f46b2ac279f14799376bfe729f4a165d_502019063.jpg</v>
          </cell>
          <cell r="C1633" t="str">
            <v>files/2857/zdjecie_2/502019063_1.jpg</v>
          </cell>
          <cell r="D1633" t="str">
            <v>https://cdn.pim.astrapolska.pl/media/catalog/0/b/3/6/0b36bc0ae6df440d6c81956725344359c797aee0_502019063_1.jpg</v>
          </cell>
          <cell r="E1633" t="str">
            <v>files/2857/zdjecie_3/502019063_2.jpg</v>
          </cell>
          <cell r="F1633" t="str">
            <v>https://cdn.pim.astrapolska.pl/media/catalog/a/c/c/e/acce3329146c6aa17fa29bca9889275ce46cedb3_502019063_2.jpg</v>
          </cell>
          <cell r="G1633" t="str">
            <v>files/2857/zdjecie_4/502019063_3.jpg</v>
          </cell>
          <cell r="H1633" t="str">
            <v>https://cdn.pim.astrapolska.pl/media/catalog/b/0/4/8/b048f48e3b7553e815a1c6de876c813cf3d8d260_502019063_3.jpg</v>
          </cell>
          <cell r="I1633" t="str">
            <v>files/2857/zdjecie_5/502019063_4.jpg</v>
          </cell>
          <cell r="J1633" t="str">
            <v>https://cdn.pim.astrapolska.pl/media/catalog/c/3/c/7/c3c7670024f82948ab1ed9595d22fd05ae5969e7_502019063_4.jpg</v>
          </cell>
        </row>
        <row r="1634">
          <cell r="A1634">
            <v>2858</v>
          </cell>
          <cell r="B1634" t="str">
            <v>https://cdn.pim.astrapolska.pl/media/catalog/b/a/6/b/ba6b2fcf4555725f444a122ee4dc31c47292b540_502019064.jpg</v>
          </cell>
          <cell r="C1634" t="str">
            <v>files/2858/zdjecie_2/502019064_1.jpg</v>
          </cell>
          <cell r="D1634" t="str">
            <v>https://cdn.pim.astrapolska.pl/media/catalog/f/c/2/9/fc296d78b8392d76e597b9c25d4abf6ef5ac1ec5_502019064_1.jpg</v>
          </cell>
          <cell r="E1634" t="str">
            <v>files/2858/zdjecie_3/502019064_2.jpg</v>
          </cell>
          <cell r="F1634" t="str">
            <v>https://cdn.pim.astrapolska.pl/media/catalog/6/5/d/6/65d6c8d4093af092207abf6c6c908c6f113f2a38_502019064_2.jpg</v>
          </cell>
          <cell r="G1634" t="str">
            <v>files/2858/zdjecie_4/502019064_3.jpg</v>
          </cell>
          <cell r="H1634" t="str">
            <v>https://cdn.pim.astrapolska.pl/media/catalog/7/5/c/e/75ce7f226270fd0c6b6119e969d44b5e10bea9b4_502019064_3.jpg</v>
          </cell>
          <cell r="I1634" t="str">
            <v>files/2858/zdjecie_5/502019064_4.jpg</v>
          </cell>
          <cell r="J1634" t="str">
            <v>https://cdn.pim.astrapolska.pl/media/catalog/0/2/6/e/026e5068314eb27b4708bbdb0018d74fc095ab76_502019064_4.jpg</v>
          </cell>
        </row>
        <row r="1635">
          <cell r="A1635">
            <v>2859</v>
          </cell>
          <cell r="B1635" t="str">
            <v>https://cdn.pim.astrapolska.pl/media/catalog/1/c/7/1/1c71c81d7cb23de5d4a8626143bd3b99d3760fc5_502019071.jpg</v>
          </cell>
          <cell r="C1635" t="str">
            <v>files/2859/zdjecie_2/502019071_1.jpg</v>
          </cell>
          <cell r="D1635" t="str">
            <v>https://cdn.pim.astrapolska.pl/media/catalog/3/1/9/2/31929454c96ef3d7fe118f7c389c2a69f32e526d_502019071_1.jpg</v>
          </cell>
          <cell r="E1635" t="str">
            <v>files/2859/zdjecie_3/502019071_2.jpg</v>
          </cell>
          <cell r="F1635" t="str">
            <v>https://cdn.pim.astrapolska.pl/media/catalog/6/6/e/4/66e4ba061063e64b4808ee80771887014b720741_502019071_2.jpg</v>
          </cell>
          <cell r="G1635" t="str">
            <v>files/2859/zdjecie_4/502019071_3.jpg</v>
          </cell>
          <cell r="H1635" t="str">
            <v>https://cdn.pim.astrapolska.pl/media/catalog/8/a/e/3/8ae32db2237003e00511b7d443c9cd70eb9dc34b_502019071_3.jpg</v>
          </cell>
          <cell r="I1635" t="str">
            <v>files/2859/zdjecie_5/502019071_4.jpg</v>
          </cell>
          <cell r="J1635" t="str">
            <v>https://cdn.pim.astrapolska.pl/media/catalog/e/e/5/9/ee59ab471ed5c0ca1d20ed0f1db86eab985da106_502019071_4.jpg</v>
          </cell>
        </row>
        <row r="1636">
          <cell r="A1636">
            <v>2860</v>
          </cell>
          <cell r="B1636" t="str">
            <v>https://cdn.pim.astrapolska.pl/media/catalog/b/1/8/2/b1828daf93c4983508008dd26ac835d8843d01bb_5901137130149.jpg</v>
          </cell>
          <cell r="C1636" t="str">
            <v>files/2860/zdjecie_2/5901137130149_1.jpg</v>
          </cell>
          <cell r="D1636" t="str">
            <v>https://cdn.pim.astrapolska.pl/media/catalog/c/7/b/2/c7b280edf43ef1f074ae3f793d231ed872897d58_5901137130149_1.jpg</v>
          </cell>
          <cell r="E1636" t="str">
            <v>files/2860/zdjecie_3/5901137130149_2.jpg</v>
          </cell>
          <cell r="F1636" t="str">
            <v>https://cdn.pim.astrapolska.pl/media/catalog/e/b/b/d/ebbdf4b59e74253860dc7815ca74f9921b3e90a9_5901137130149_2.jpg</v>
          </cell>
          <cell r="G1636" t="str">
            <v>files/2860/zdjecie_4/5901137130149_3.jpg</v>
          </cell>
          <cell r="H1636" t="str">
            <v>https://cdn.pim.astrapolska.pl/media/catalog/1/1/a/d/11ad7489fdf551e7032cba72ef16976275012516_5901137130149_3.jpg</v>
          </cell>
        </row>
        <row r="1637">
          <cell r="A1637">
            <v>2861</v>
          </cell>
          <cell r="B1637" t="str">
            <v>https://cdn.pim.astrapolska.pl/media/catalog/6/0/1/9/60193306676a357134a27b1a8ee11614f05fdc3b_5901137130248.jpg</v>
          </cell>
          <cell r="C1637" t="str">
            <v>files/2861/zdjecie_2/5901137130248_1.jpg</v>
          </cell>
          <cell r="D1637" t="str">
            <v>https://cdn.pim.astrapolska.pl/media/catalog/7/4/e/3/74e3fcabeafbb1b46f7a0bf31c911e272b3b720c_5901137130248_1.jpg</v>
          </cell>
          <cell r="E1637" t="str">
            <v>files/2861/zdjecie_3/5901137130248_2.jpg</v>
          </cell>
          <cell r="F1637" t="str">
            <v>https://cdn.pim.astrapolska.pl/media/catalog/9/b/0/2/9b029009c029224136ef0097bb934425384cf98c_5901137130248_2.jpg</v>
          </cell>
          <cell r="G1637" t="str">
            <v>files/2861/zdjecie_4/5901137130248_3.jpg</v>
          </cell>
          <cell r="H1637" t="str">
            <v>https://cdn.pim.astrapolska.pl/media/catalog/9/4/c/e/94ce277de0aef60956fe4b755a0c7ddb37120e77_5901137130248_3.jpg</v>
          </cell>
          <cell r="I1637" t="str">
            <v>files/2861/zdjecie_5/5901137130248_4.jpg</v>
          </cell>
          <cell r="J1637" t="str">
            <v>https://cdn.pim.astrapolska.pl/media/catalog/f/6/2/f/f62f00b72aac53b36fbbee5b5f693cfcd88e8924_5901137130248_4.jpg</v>
          </cell>
        </row>
        <row r="1638">
          <cell r="A1638">
            <v>2862</v>
          </cell>
          <cell r="B1638" t="str">
            <v>https://cdn.pim.astrapolska.pl/media/catalog/6/f/0/a/6f0aef297451fd7089f0f9ad905b9cc36a0a4422_5901137130330.jpg</v>
          </cell>
          <cell r="C1638" t="str">
            <v>files/2862/zdjecie_2/5901137130330_1.jpg</v>
          </cell>
          <cell r="D1638" t="str">
            <v>https://cdn.pim.astrapolska.pl/media/catalog/6/f/b/0/6fb0734cfb9df8b0f5c02fefefd4dda1819c1154_5901137130330_1.jpg</v>
          </cell>
          <cell r="E1638" t="str">
            <v>files/2862/zdjecie_3/5901137130330_2.jpg</v>
          </cell>
          <cell r="F1638" t="str">
            <v>https://cdn.pim.astrapolska.pl/media/catalog/3/1/e/7/31e7e461fb8084347139c16193221fc5fea3da69_5901137130330_2.jpg</v>
          </cell>
        </row>
        <row r="1639">
          <cell r="A1639">
            <v>2864</v>
          </cell>
          <cell r="B1639" t="str">
            <v>https://cdn.pim.astrapolska.pl/media/catalog/4/3/2/2/4322dad5eeab087779461717f263c7e1525a7be6_502019083.jpg</v>
          </cell>
          <cell r="C1639" t="str">
            <v>files/2864/zdjecie_2/502019083_1.jpg</v>
          </cell>
          <cell r="D1639" t="str">
            <v>https://cdn.pim.astrapolska.pl/media/catalog/8/f/c/6/8fc6a241b974fd32ce1ee22a31d62843f81ee212_502019083_1.jpg</v>
          </cell>
        </row>
        <row r="1640">
          <cell r="A1640">
            <v>2865</v>
          </cell>
          <cell r="B1640" t="str">
            <v>https://cdn.pim.astrapolska.pl/media/catalog/b/6/7/c/b67ca0d5ade14c5467bdbedcebb84e79539386d2_502019084.jpg</v>
          </cell>
          <cell r="C1640" t="str">
            <v>files/2865/zdjecie_2/502019084_1.jpg</v>
          </cell>
          <cell r="D1640" t="str">
            <v>https://cdn.pim.astrapolska.pl/media/catalog/0/b/3/a/0b3a0b8a78dd7eea3fbb33a739f893d70c4ed2c0_502019084_1.jpg</v>
          </cell>
        </row>
        <row r="1641">
          <cell r="A1641">
            <v>2866</v>
          </cell>
          <cell r="B1641" t="str">
            <v>https://cdn.pim.astrapolska.pl/media/catalog/a/f/a/e/afaefd67b98d5d36923c87c7215b65a7dc5571ab_502019085.jpg</v>
          </cell>
          <cell r="C1641" t="str">
            <v>files/2866/zdjecie_2/502019085_1.jpg</v>
          </cell>
          <cell r="D1641" t="str">
            <v>https://cdn.pim.astrapolska.pl/media/catalog/3/3/3/c/333c036066d702ade7817428202389815d84ca80_502019085_1.jpg</v>
          </cell>
        </row>
        <row r="1642">
          <cell r="A1642">
            <v>2867</v>
          </cell>
          <cell r="B1642" t="str">
            <v>https://cdn.pim.astrapolska.pl/media/catalog/7/7/8/c/778c94cd8f8db6366207b54ce38cf614839382b1_502019086.jpg</v>
          </cell>
          <cell r="C1642" t="str">
            <v>files/2867/zdjecie_2/502019086_1.jpg</v>
          </cell>
          <cell r="D1642" t="str">
            <v>https://cdn.pim.astrapolska.pl/media/catalog/9/a/3/3/9a331a75a3fa11dfe530f935a381b837b584d570_502019086_1.jpg</v>
          </cell>
        </row>
        <row r="1643">
          <cell r="A1643">
            <v>2869</v>
          </cell>
          <cell r="B1643" t="str">
            <v>https://cdn.pim.astrapolska.pl/media/catalog/9/a/f/3/9af308286b3c67d0de833d6fb3855bc9e6b33081_502019088.jpg</v>
          </cell>
          <cell r="C1643" t="str">
            <v>files/2869/zdjecie_2/502019088_1.jpg</v>
          </cell>
          <cell r="D1643" t="str">
            <v>https://cdn.pim.astrapolska.pl/media/catalog/e/a/7/3/ea7306c05216d2fdcc03656d12f0c688ef761fdb_502019088_1.jpg</v>
          </cell>
          <cell r="E1643" t="str">
            <v>files/2869/zdjecie_3/502019088_2.jpg</v>
          </cell>
          <cell r="F1643" t="str">
            <v>https://cdn.pim.astrapolska.pl/media/catalog/d/7/7/d/d77d17c6ff329d2df86d208821c441b10f006545_502019088_2.jpg</v>
          </cell>
          <cell r="G1643" t="str">
            <v>files/2869/zdjecie_4/502019088_3.jpg</v>
          </cell>
          <cell r="H1643" t="str">
            <v>https://cdn.pim.astrapolska.pl/media/catalog/4/1/5/d/415db3db6fc45a7b8bdb18a8515ea0019a6595de_502019088_3.jpg</v>
          </cell>
        </row>
        <row r="1644">
          <cell r="A1644">
            <v>2871</v>
          </cell>
          <cell r="B1644" t="str">
            <v>https://cdn.pim.astrapolska.pl/media/catalog/8/c/3/7/8c374a48acb64f8372e69e4c1f1e1ed03bc64cda_502019091.jpg</v>
          </cell>
          <cell r="C1644" t="str">
            <v>files/2871/zdjecie_2/502019091_1.jpg</v>
          </cell>
          <cell r="D1644" t="str">
            <v>https://cdn.pim.astrapolska.pl/media/catalog/e/e/a/c/eeac953f2e7dfa175a2003f0a27e6f30defa317a_502019091_1.jpg</v>
          </cell>
          <cell r="E1644" t="str">
            <v>files/2871/zdjecie_3/502019091_2.jpg</v>
          </cell>
          <cell r="F1644" t="str">
            <v>https://cdn.pim.astrapolska.pl/media/catalog/4/4/c/3/44c366cddc654fafb61c5eb3e8f3fc2de1616329_502019091_2.jpg</v>
          </cell>
        </row>
        <row r="1645">
          <cell r="A1645">
            <v>2872</v>
          </cell>
          <cell r="B1645" t="str">
            <v>https://cdn.pim.astrapolska.pl/media/catalog/2/9/c/9/29c99db3d44b4a5d180190233b5a3fc2be6baac8_5901137131658.jpg</v>
          </cell>
          <cell r="C1645" t="str">
            <v>files/2872/zdjecie_2/5901137131658_1.jpg</v>
          </cell>
          <cell r="D1645" t="str">
            <v>https://cdn.pim.astrapolska.pl/media/catalog/d/d/1/7/dd1700ecbb875e6f0023c85cf0d0a8f2e18f3333_5901137131658_1.jpg</v>
          </cell>
          <cell r="E1645" t="str">
            <v>files/2872/zdjecie_3/5901137131658_2.jpg</v>
          </cell>
          <cell r="F1645" t="str">
            <v>https://cdn.pim.astrapolska.pl/media/catalog/b/b/d/7/bbd7927092ef6d3d723616c4522229edcee66ee7_5901137131658_2.jpg</v>
          </cell>
        </row>
        <row r="1646">
          <cell r="A1646">
            <v>2873</v>
          </cell>
          <cell r="B1646" t="str">
            <v>https://cdn.pim.astrapolska.pl/media/catalog/d/9/9/6/d996e165907a1ff853b236b51bf2058cead42e2b_5901137131672.jpg</v>
          </cell>
          <cell r="C1646" t="str">
            <v>files/2873/zdjecie_2/5901137131672_1.jpg</v>
          </cell>
          <cell r="D1646" t="str">
            <v>https://cdn.pim.astrapolska.pl/media/catalog/4/5/0/4/4504b73888efd1c5b2919607727a877b4e6f0014_5901137131672_1.jpg</v>
          </cell>
          <cell r="E1646" t="str">
            <v>files/2873/zdjecie_3/5901137131672_2.jpg</v>
          </cell>
          <cell r="F1646" t="str">
            <v>https://cdn.pim.astrapolska.pl/media/catalog/1/2/f/e/12fe9391465aec2e2528b08bbb3e1dfe8c7e4c6e_5901137131672_2.jpg</v>
          </cell>
        </row>
        <row r="1647">
          <cell r="A1647">
            <v>2874</v>
          </cell>
          <cell r="B1647" t="str">
            <v>https://cdn.pim.astrapolska.pl/media/catalog/5/7/c/3/57c32567ec9edc78cecb57f22538b312e574a8ac_5901137131696.jpg</v>
          </cell>
          <cell r="C1647" t="str">
            <v>files/2874/zdjecie_2/5901137131696_1.jpg</v>
          </cell>
          <cell r="D1647" t="str">
            <v>https://cdn.pim.astrapolska.pl/media/catalog/a/e/c/1/aec1a7e3fa7393cc6a97609b367a4401a42abab8_5901137131696_1.jpg</v>
          </cell>
          <cell r="E1647" t="str">
            <v>files/2874/zdjecie_3/5901137131696_2.jpg</v>
          </cell>
          <cell r="F1647" t="str">
            <v>https://cdn.pim.astrapolska.pl/media/catalog/3/1/e/b/31eb18afffd34f427752ba5816698063f350a306_5901137131696_2.jpg</v>
          </cell>
        </row>
        <row r="1648">
          <cell r="A1648">
            <v>2876</v>
          </cell>
          <cell r="B1648" t="str">
            <v>https://cdn.pim.astrapolska.pl/media/catalog/f/a/e/6/fae683c84c46f502c88c7525168b4aa8e7339fd6_5901137131733.jpg</v>
          </cell>
          <cell r="C1648" t="str">
            <v>files/2876/zdjecie_2/5901137131733_1.jpg</v>
          </cell>
          <cell r="D1648" t="str">
            <v>https://cdn.pim.astrapolska.pl/media/catalog/8/c/3/0/8c308ea7023460c2c033096eda94195556f93513_5901137131733_1.jpg</v>
          </cell>
          <cell r="E1648" t="str">
            <v>files/2876/zdjecie_3/5901137131733_2.jpg</v>
          </cell>
          <cell r="F1648" t="str">
            <v>https://cdn.pim.astrapolska.pl/media/catalog/7/a/2/1/7a21e4bbc86b4bd4848c32452f2a674d94b0f16d_5901137131733_2.jpg</v>
          </cell>
          <cell r="G1648" t="str">
            <v>files/2876/zdjecie_4/5901137131733_3.jpg</v>
          </cell>
          <cell r="H1648" t="str">
            <v>https://cdn.pim.astrapolska.pl/media/catalog/7/d/a/2/7da2b74e0c1e583a43ed568c0b5d0582471618d1_5901137131733_3.jpg</v>
          </cell>
        </row>
        <row r="1649">
          <cell r="A1649">
            <v>2877</v>
          </cell>
          <cell r="B1649" t="str">
            <v>https://cdn.pim.astrapolska.pl/media/catalog/6/b/c/3/6bc327c2ea6d185ae010d2dbfe877cc8758570ee_502019097.jpg</v>
          </cell>
          <cell r="C1649" t="str">
            <v>files/2877/zdjecie_2/502019097_1.jpg</v>
          </cell>
          <cell r="D1649" t="str">
            <v>https://cdn.pim.astrapolska.pl/media/catalog/6/b/e/9/6be90c68c2bf223f250c41ff7bdbdbaa8b0e036a_502019097_1.jpg</v>
          </cell>
          <cell r="E1649" t="str">
            <v>files/2877/zdjecie_3/502019097_2.jpg</v>
          </cell>
          <cell r="F1649" t="str">
            <v>https://cdn.pim.astrapolska.pl/media/catalog/e/0/1/0/e010055014ab7b440a79e7e780276b37ccb07497_502019097_2.jpg</v>
          </cell>
          <cell r="G1649" t="str">
            <v>files/2877/zdjecie_4/502019097_3.jpg</v>
          </cell>
          <cell r="H1649" t="str">
            <v>https://cdn.pim.astrapolska.pl/media/catalog/f/6/3/7/f6372c994f6b022ebc33c958a43c7e19faa0a7c4_502019097_3.jpg</v>
          </cell>
        </row>
        <row r="1650">
          <cell r="A1650">
            <v>2878</v>
          </cell>
          <cell r="B1650" t="str">
            <v>https://cdn.pim.astrapolska.pl/media/catalog/2/4/d/f/24dfed0094747ee1d6bfa0286d434600bfc854c6_5901137131771.jpg</v>
          </cell>
          <cell r="C1650" t="str">
            <v>files/2878/zdjecie_2/5901137131771_1.jpg</v>
          </cell>
          <cell r="D1650" t="str">
            <v>https://cdn.pim.astrapolska.pl/media/catalog/7/2/3/a/723a04532f06e154b2aeef59fc7b05cd90efa95e_5901137131771_1.jpg</v>
          </cell>
          <cell r="E1650" t="str">
            <v>files/2878/zdjecie_3/5901137131771_2.jpg</v>
          </cell>
          <cell r="F1650" t="str">
            <v>https://cdn.pim.astrapolska.pl/media/catalog/3/c/6/3/3c63b1777fc1bc1c3a54a037ba31db84d8d9f002_5901137131771_2.jpg</v>
          </cell>
          <cell r="G1650" t="str">
            <v>files/2878/zdjecie_4/5901137131771_3.jpg</v>
          </cell>
          <cell r="H1650" t="str">
            <v>https://cdn.pim.astrapolska.pl/media/catalog/4/e/5/e/4e5ee7c38330010a991ea6206c61dbdf2e822c62_5901137131771_3.jpg</v>
          </cell>
        </row>
        <row r="1651">
          <cell r="A1651">
            <v>2879</v>
          </cell>
          <cell r="B1651" t="str">
            <v>https://cdn.pim.astrapolska.pl/media/catalog/b/7/b/4/b7b4a2c66f8de224808fca7fea9af972046e5602_5901137134031.jpg</v>
          </cell>
          <cell r="C1651" t="str">
            <v>files/2879/zdjecie_2/5901137134031_1.jpg</v>
          </cell>
          <cell r="D1651" t="str">
            <v>https://cdn.pim.astrapolska.pl/media/catalog/5/4/5/e/545e19ec83ef6d6bf3b8eb7c0d9b916af56b79f7_5901137134031_1.jpg</v>
          </cell>
          <cell r="E1651" t="str">
            <v>files/2879/zdjecie_3/5901137134031_2.jpg</v>
          </cell>
          <cell r="F1651" t="str">
            <v>https://cdn.pim.astrapolska.pl/media/catalog/8/6/5/c/865c3a318cadb6e04541dff5ed30ed3fb5386ac9_5901137134031_2.jpg</v>
          </cell>
        </row>
        <row r="1652">
          <cell r="A1652">
            <v>2882</v>
          </cell>
          <cell r="B1652" t="str">
            <v>https://cdn.pim.astrapolska.pl/media/catalog/e/6/a/e/e6aefa76caf4f03b202040473db783e516e913b8_5901137134062.jpg</v>
          </cell>
          <cell r="C1652" t="str">
            <v>files/2882/zdjecie_2/5901137134062_1.jpg</v>
          </cell>
          <cell r="D1652" t="str">
            <v>https://cdn.pim.astrapolska.pl/media/catalog/9/4/8/4/948459eea581355ccd88bf108f807fd26302f91c_5901137134062_1.jpg</v>
          </cell>
          <cell r="E1652" t="str">
            <v>files/2882/zdjecie_3/5901137134062_2.jpg</v>
          </cell>
          <cell r="F1652" t="str">
            <v>https://cdn.pim.astrapolska.pl/media/catalog/9/e/6/f/9e6f0e15e4396f84d2c0583829aac101eb11126d_5901137134062_2.jpg</v>
          </cell>
        </row>
        <row r="1653">
          <cell r="A1653">
            <v>2890</v>
          </cell>
          <cell r="B1653" t="str">
            <v>https://cdn.pim.astrapolska.pl/media/catalog/9/8/b/f/98bf57d26b82554aee429db55ecd362f10d77234_5901137138527.jpg</v>
          </cell>
          <cell r="C1653" t="str">
            <v>files/2890/zdjecie_2/5901137138527_1.jpg</v>
          </cell>
          <cell r="D1653" t="str">
            <v>https://cdn.pim.astrapolska.pl/media/catalog/6/3/7/b/637b386c115fbd03e721cf3175f5330ea120201d_5901137138527_1.jpg</v>
          </cell>
          <cell r="E1653" t="str">
            <v>files/2890/zdjecie_3/5901137138527_2.jpg</v>
          </cell>
          <cell r="F1653" t="str">
            <v>https://cdn.pim.astrapolska.pl/media/catalog/a/e/b/5/aeb5cd6c05529d0b2ffcf93cf438db323175a10e_5901137138527_2.jpg</v>
          </cell>
          <cell r="G1653" t="str">
            <v>files/2890/zdjecie_4/5901137138527_3.jpg</v>
          </cell>
          <cell r="H1653" t="str">
            <v>https://cdn.pim.astrapolska.pl/media/catalog/5/2/9/5/5295de41cbc420d9b96033f826687a3b6b8ae393_5901137138527_3.jpg</v>
          </cell>
        </row>
        <row r="1654">
          <cell r="A1654">
            <v>2891</v>
          </cell>
          <cell r="B1654" t="str">
            <v>https://cdn.pim.astrapolska.pl/media/catalog/3/d/a/1/3da1bb8293f6760c1c50628a8433dd65985996e4_5901137138534.jpg</v>
          </cell>
          <cell r="C1654" t="str">
            <v>files/2891/zdjecie_2/5901137138534_1.jpg</v>
          </cell>
          <cell r="D1654" t="str">
            <v>https://cdn.pim.astrapolska.pl/media/catalog/d/3/5/9/d359f1ec7e0ed0b43a90d08393fe226212118894_5901137138534_1.jpg</v>
          </cell>
          <cell r="E1654" t="str">
            <v>files/2891/zdjecie_3/5901137138534_2.jpg</v>
          </cell>
          <cell r="F1654" t="str">
            <v>https://cdn.pim.astrapolska.pl/media/catalog/8/b/7/4/8b74a3a22040b3bc2638983d9162e1ec8d991d5d_5901137138534_2.jpg</v>
          </cell>
          <cell r="G1654" t="str">
            <v>files/2891/zdjecie_4/5901137138534_3.jpg</v>
          </cell>
          <cell r="H1654" t="str">
            <v>https://cdn.pim.astrapolska.pl/media/catalog/f/b/2/3/fb23a90d7c5791bdff0671ccb8a26b9d6002efd6_5901137138534_3.jpg</v>
          </cell>
        </row>
        <row r="1655">
          <cell r="A1655">
            <v>2892</v>
          </cell>
          <cell r="B1655" t="str">
            <v>https://cdn.pim.astrapolska.pl/media/catalog/a/b/8/b/ab8b9e9300dd5a1417088e9cbd570d08840e4f68_5901137138541.jpg</v>
          </cell>
          <cell r="C1655" t="str">
            <v>files/2892/zdjecie_2/5901137138541_1.jpg</v>
          </cell>
          <cell r="D1655" t="str">
            <v>https://cdn.pim.astrapolska.pl/media/catalog/2/c/4/5/2c454e095652849f54021124d8e3e2700c7eff0a_5901137138541_1.jpg</v>
          </cell>
          <cell r="E1655" t="str">
            <v>files/2892/zdjecie_3/5901137138541_2.jpg</v>
          </cell>
          <cell r="F1655" t="str">
            <v>https://cdn.pim.astrapolska.pl/media/catalog/8/e/5/b/8e5bdb2ddc0b205097946cb798b1f79c540dff4c_5901137138541_2.jpg</v>
          </cell>
        </row>
        <row r="1656">
          <cell r="A1656">
            <v>2893</v>
          </cell>
          <cell r="B1656" t="str">
            <v>https://cdn.pim.astrapolska.pl/media/catalog/e/d/d/2/edd2363a2bc84f865e7603123dd3ba33eceb6aeb_5901137138626.jpg</v>
          </cell>
          <cell r="C1656" t="str">
            <v>files/2893/zdjecie_2/5901137138626_1.jpg</v>
          </cell>
          <cell r="D1656" t="str">
            <v>https://cdn.pim.astrapolska.pl/media/catalog/a/7/f/7/a7f79096a059ee782ebd54bfde340c3e228f24ce_5901137138626_1.jpg</v>
          </cell>
          <cell r="E1656" t="str">
            <v>files/2893/zdjecie_3/5901137138626_2.jpg</v>
          </cell>
          <cell r="F1656" t="str">
            <v>https://cdn.pim.astrapolska.pl/media/catalog/f/f/2/f/ff2f5c5304322fa63fd8ffdac043df35bb141b93_5901137138626_2.jpg</v>
          </cell>
          <cell r="G1656" t="str">
            <v>files/2893/zdjecie_4/5901137138626_3.jpg</v>
          </cell>
          <cell r="H1656" t="str">
            <v>https://cdn.pim.astrapolska.pl/media/catalog/b/b/9/3/bb93233a3ddfa09f723600a939ccb8fe54b8c39f_5901137138626_3.jpg</v>
          </cell>
        </row>
        <row r="1657">
          <cell r="A1657">
            <v>2894</v>
          </cell>
          <cell r="B1657" t="str">
            <v>https://cdn.pim.astrapolska.pl/media/catalog/0/0/e/b/00ebb796406814224d79341f7a85dbd9a30882c7_5901137138695.jpg</v>
          </cell>
          <cell r="C1657" t="str">
            <v>files/2894/zdjecie_2/5901137138695_1.jpg</v>
          </cell>
          <cell r="D1657" t="str">
            <v>https://cdn.pim.astrapolska.pl/media/catalog/1/8/f/0/18f08800c6298a0940b26fdd104fa53cb17a62bd_5901137138695_1.jpg</v>
          </cell>
          <cell r="E1657" t="str">
            <v>files/2894/zdjecie_3/5901137138695_2.jpg</v>
          </cell>
          <cell r="F1657" t="str">
            <v>https://cdn.pim.astrapolska.pl/media/catalog/0/8/1/0/0810af4e754fc2181f525a506f63c7125410015c_5901137138695_2.jpg</v>
          </cell>
          <cell r="G1657" t="str">
            <v>files/2894/zdjecie_4/5901137138695_3.jpg</v>
          </cell>
          <cell r="H1657" t="str">
            <v>https://cdn.pim.astrapolska.pl/media/catalog/f/f/1/5/ff15fedd168dbfa1d53dd22e103df511a58d5385_5901137138695_3.jpg</v>
          </cell>
          <cell r="I1657" t="str">
            <v>files/2894/zdjecie_5/5901137138701.jpg</v>
          </cell>
          <cell r="J1657" t="str">
            <v>https://cdn.pim.astrapolska.pl/media/catalog/d/e/b/2/deb20d327c13fd395f370eb53620aaf862e3d74e_5901137138701.jpg</v>
          </cell>
          <cell r="K1657" t="str">
            <v>files/2894/zdjecie_6/5901137138701_1.jpg</v>
          </cell>
          <cell r="L1657" t="str">
            <v>https://cdn.pim.astrapolska.pl/media/catalog/b/8/f/b/b8fb11d5217e773950c8f819dee5f0b66c42a9e7_5901137138701_1.jpg</v>
          </cell>
          <cell r="M1657" t="str">
            <v>files/2894/zdjecie_7/5901137138701_2.jpg</v>
          </cell>
          <cell r="N1657" t="str">
            <v>https://cdn.pim.astrapolska.pl/media/catalog/8/9/d/d/89dd3351bb4d34c6687d0e24aee059500f1a0926_5901137138701_2.jpg</v>
          </cell>
          <cell r="O1657" t="str">
            <v>files/2894/zdjecie_8/5901137138701_3.jpg</v>
          </cell>
          <cell r="P1657" t="str">
            <v>https://cdn.pim.astrapolska.pl/media/catalog/7/e/d/7/7ed7ab289e0c90e58092d65f65ebd789bab4d2e9_5901137138701_3.jpg</v>
          </cell>
        </row>
        <row r="1658">
          <cell r="A1658">
            <v>2895</v>
          </cell>
          <cell r="B1658" t="str">
            <v>https://cdn.pim.astrapolska.pl/media/catalog/2/6/c/b/26cb317022eab9485da2a213435df1c9f8e4b941_5901137138718.jpg</v>
          </cell>
          <cell r="C1658" t="str">
            <v>files/2895/zdjecie_2/5901137138718_2.jpg</v>
          </cell>
          <cell r="D1658" t="str">
            <v>https://cdn.pim.astrapolska.pl/media/catalog/1/0/2/0/1020392ec9f45a7639305ece363882f4dded6dc1_5901137138718_2.jpg</v>
          </cell>
          <cell r="E1658" t="str">
            <v>files/2895/zdjecie_3/5901137138718_3.jpg</v>
          </cell>
          <cell r="F1658" t="str">
            <v>https://cdn.pim.astrapolska.pl/media/catalog/0/9/a/4/09a41b4408f4ca4b8f90d8c70f56c3524faf51b7_5901137138718_3.jpg</v>
          </cell>
        </row>
        <row r="1659">
          <cell r="A1659">
            <v>2896</v>
          </cell>
          <cell r="B1659" t="str">
            <v>https://cdn.pim.astrapolska.pl/media/catalog/e/9/5/4/e95436e6011b3518e4e59f13407359d94c766c0b_5901137138725.jpg</v>
          </cell>
          <cell r="C1659" t="str">
            <v>files/2896/zdjecie_2/5901137138725_1.jpg</v>
          </cell>
          <cell r="D1659" t="str">
            <v>https://cdn.pim.astrapolska.pl/media/catalog/b/1/c/1/b1c1d49b2ca0f4c762caea063e5a301fe43eea76_5901137138725_1.jpg</v>
          </cell>
          <cell r="E1659" t="str">
            <v>files/2896/zdjecie_3/5901137138725_2.jpg</v>
          </cell>
          <cell r="F1659" t="str">
            <v>https://cdn.pim.astrapolska.pl/media/catalog/e/c/f/a/ecfa6204421d05426dfcb708d6f560a872ef4dce_5901137138725_2.jpg</v>
          </cell>
        </row>
        <row r="1660">
          <cell r="A1660">
            <v>2897</v>
          </cell>
          <cell r="B1660" t="str">
            <v>https://cdn.pim.astrapolska.pl/media/catalog/b/b/7/4/bb74512f946fd16d07fa0eeaa1b7ed52254def5e_5901137138817.jpg</v>
          </cell>
          <cell r="C1660" t="str">
            <v>files/2897/zdjecie_2/5901137138817_1.jpg</v>
          </cell>
          <cell r="D1660" t="str">
            <v>https://cdn.pim.astrapolska.pl/media/catalog/d/1/e/5/d1e5dedc038c1731b26f4e4bdda59645fe56a2cf_5901137138817_1.jpg</v>
          </cell>
          <cell r="E1660" t="str">
            <v>files/2897/zdjecie_3/5901137138817_2.jpg</v>
          </cell>
          <cell r="F1660" t="str">
            <v>https://cdn.pim.astrapolska.pl/media/catalog/d/d/1/f/dd1ff8e3a867dbe6620e0993f96aae25b32e6dc9_5901137138817_2.jpg</v>
          </cell>
          <cell r="G1660" t="str">
            <v>files/2897/zdjecie_4/5901137138817_3.jpg</v>
          </cell>
          <cell r="H1660" t="str">
            <v>https://cdn.pim.astrapolska.pl/media/catalog/7/9/e/8/79e8fad9fcf4486e8806af0ceffae070634a2580_5901137138817_3.jpg</v>
          </cell>
        </row>
        <row r="1661">
          <cell r="A1661">
            <v>2898</v>
          </cell>
          <cell r="B1661" t="str">
            <v>https://cdn.pim.astrapolska.pl/media/catalog/f/1/7/2/f172a347908c5a36e4d1d4ce9493302ce55d2a27_5901137138879.jpg</v>
          </cell>
          <cell r="C1661" t="str">
            <v>files/2898/zdjecie_2/5901137138879_1.jpg</v>
          </cell>
          <cell r="D1661" t="str">
            <v>https://cdn.pim.astrapolska.pl/media/catalog/6/e/7/a/6e7a104a1be90dccdbeb4ce063fb748d1ce91f55_5901137138879_1.jpg</v>
          </cell>
          <cell r="E1661" t="str">
            <v>files/2898/zdjecie_3/5901137138879_3.jpg</v>
          </cell>
          <cell r="F1661" t="str">
            <v>https://cdn.pim.astrapolska.pl/media/catalog/1/d/1/2/1d12aefd77ed5ac47ff6e9fcf3805294fde94a81_5901137138879_3.jpg</v>
          </cell>
        </row>
        <row r="1662">
          <cell r="A1662">
            <v>2899</v>
          </cell>
          <cell r="B1662" t="str">
            <v>https://cdn.pim.astrapolska.pl/media/catalog/a/2/b/4/a2b40d170f56ea9736a050a51fec1363000fdd02_5901137138886.jpg</v>
          </cell>
          <cell r="C1662" t="str">
            <v>files/2899/zdjecie_2/5901137138886_1.jpg</v>
          </cell>
          <cell r="D1662" t="str">
            <v>https://cdn.pim.astrapolska.pl/media/catalog/5/7/f/5/57f5caa01de3b6b9d6f97cb3d16570604bb68d49_5901137138886_1.jpg</v>
          </cell>
          <cell r="E1662" t="str">
            <v>files/2899/zdjecie_3/5901137138886_2.jpg</v>
          </cell>
          <cell r="F1662" t="str">
            <v>https://cdn.pim.astrapolska.pl/media/catalog/6/7/8/5/6785e18b3350c57eac149686965c86f74f2148bf_5901137138886_2.jpg</v>
          </cell>
        </row>
        <row r="1663">
          <cell r="A1663">
            <v>2900</v>
          </cell>
          <cell r="B1663" t="str">
            <v>https://cdn.pim.astrapolska.pl/media/catalog/6/0/3/4/6034b0a8286d8277b972618f8f109ab1fd0fbad3_5901137141916.jpg</v>
          </cell>
          <cell r="C1663" t="str">
            <v>files/2900/zdjecie_2/5901137141916_1.jpg</v>
          </cell>
          <cell r="D1663" t="str">
            <v>https://cdn.pim.astrapolska.pl/media/catalog/9/e/7/4/9e74d81aad9cbcda41baa40b3821d4a8f5ecc0ec_5901137141916_1.jpg</v>
          </cell>
          <cell r="E1663" t="str">
            <v>files/2900/zdjecie_3/5901137141916_2.jpg</v>
          </cell>
          <cell r="F1663" t="str">
            <v>https://cdn.pim.astrapolska.pl/media/catalog/b/8/7/d/b87dcf51ed3f2a4c07e63139c48145dc70906fc0_5901137141916_2.jpg</v>
          </cell>
          <cell r="G1663" t="str">
            <v>files/2900/zdjecie_4/5901137141916_3.jpg</v>
          </cell>
          <cell r="H1663" t="str">
            <v>https://cdn.pim.astrapolska.pl/media/catalog/e/1/c/e/e1ce6141ea1fe3e86acad2b0a5266ed6d2f54edb_5901137141916_3.jpg</v>
          </cell>
        </row>
        <row r="1664">
          <cell r="A1664">
            <v>2901</v>
          </cell>
          <cell r="B1664" t="str">
            <v>https://cdn.pim.astrapolska.pl/media/catalog/3/3/3/3/33336178bfe4622c340be681d4c985d52e6d88d6_5901137141947.jpg</v>
          </cell>
          <cell r="C1664" t="str">
            <v>files/2901/zdjecie_2/5901137141947_1.jpg</v>
          </cell>
          <cell r="D1664" t="str">
            <v>https://cdn.pim.astrapolska.pl/media/catalog/1/b/9/7/1b9746ca829a50cbd3840f6716f39f9a448ff552_5901137141947_1.jpg</v>
          </cell>
          <cell r="E1664" t="str">
            <v>files/2901/zdjecie_3/5901137141947_2.jpg</v>
          </cell>
          <cell r="F1664" t="str">
            <v>https://cdn.pim.astrapolska.pl/media/catalog/3/2/d/0/32d026d04821f6fcfaede0d78cc210293ce874d9_5901137141947_2.jpg</v>
          </cell>
          <cell r="G1664" t="str">
            <v>files/2901/zdjecie_4/5901137141947_3.jpg</v>
          </cell>
          <cell r="H1664" t="str">
            <v>https://cdn.pim.astrapolska.pl/media/catalog/6/a/8/c/6a8c17227d713f2344d5cf6b51aa019ae027d5cb_5901137141947_3.jpg</v>
          </cell>
        </row>
        <row r="1665">
          <cell r="A1665">
            <v>2902</v>
          </cell>
          <cell r="B1665" t="str">
            <v>https://cdn.pim.astrapolska.pl/media/catalog/c/e/2/0/ce20bfcd785489184d34a8d4e6b7425e49083091_5901137141992.jpg</v>
          </cell>
          <cell r="C1665" t="str">
            <v>files/2902/zdjecie_2/5901137141992_1.jpg</v>
          </cell>
          <cell r="D1665" t="str">
            <v>https://cdn.pim.astrapolska.pl/media/catalog/0/3/1/e/031e7f7133cabd7f75e863e0b413a1ea4b6e5d94_5901137141992_1.jpg</v>
          </cell>
          <cell r="E1665" t="str">
            <v>files/2902/zdjecie_3/5901137141992_2.jpg</v>
          </cell>
          <cell r="F1665" t="str">
            <v>https://cdn.pim.astrapolska.pl/media/catalog/8/e/8/a/8e8a7dbb7a82e18bbfc16ea9f24f64c52d6650a6_5901137141992_2.jpg</v>
          </cell>
          <cell r="G1665" t="str">
            <v>files/2902/zdjecie_4/5901137141992_3.jpg</v>
          </cell>
          <cell r="H1665" t="str">
            <v>https://cdn.pim.astrapolska.pl/media/catalog/f/b/7/2/fb72cbe5461abdb28c3e2fb8411006cbe73dcc81_5901137141992_3.jpg</v>
          </cell>
        </row>
        <row r="1666">
          <cell r="A1666">
            <v>2903</v>
          </cell>
          <cell r="B1666" t="str">
            <v>https://cdn.pim.astrapolska.pl/media/catalog/d/e/d/c/dedc1d6e6745347028a70cf96dfae6a0ba0828fb_502020022.jpg</v>
          </cell>
          <cell r="C1666" t="str">
            <v>files/2903/zdjecie_2/502020022_1.jpg</v>
          </cell>
          <cell r="D1666" t="str">
            <v>https://cdn.pim.astrapolska.pl/media/catalog/b/d/1/1/bd11a0f28bc3d5f8f0e00663cabbb68bcbf421cb_502020022_1.jpg</v>
          </cell>
          <cell r="E1666" t="str">
            <v>files/2903/zdjecie_3/502020022_2.jpg</v>
          </cell>
          <cell r="F1666" t="str">
            <v>https://cdn.pim.astrapolska.pl/media/catalog/0/f/1/0/0f109a1eb7b3b7a2bc64a99cbff3cfd992928329_502020022_2.jpg</v>
          </cell>
          <cell r="G1666" t="str">
            <v>files/2903/zdjecie_4/502020022_3.jpg</v>
          </cell>
          <cell r="H1666" t="str">
            <v>https://cdn.pim.astrapolska.pl/media/catalog/4/b/7/3/4b7391c38c8ed6a6c69fe9dbb6504f4c2ade0fa3_502020022_3.jpg</v>
          </cell>
          <cell r="I1666" t="str">
            <v>files/2903/zdjecie_5/502020022_4.jpg</v>
          </cell>
          <cell r="J1666" t="str">
            <v>https://cdn.pim.astrapolska.pl/media/catalog/8/c/f/6/8cf6ee7e70a756a9b5cb42edb1aee9011224889c_502020022_4.jpg</v>
          </cell>
        </row>
        <row r="1667">
          <cell r="A1667">
            <v>2904</v>
          </cell>
          <cell r="B1667" t="str">
            <v>https://cdn.pim.astrapolska.pl/media/catalog/e/6/f/4/e6f43e4044b4c913acb939136c9662cfc579dc22_5901137142104.jpg</v>
          </cell>
          <cell r="C1667" t="str">
            <v>files/2904/zdjecie_2/5901137142104_1.jpg</v>
          </cell>
          <cell r="D1667" t="str">
            <v>https://cdn.pim.astrapolska.pl/media/catalog/7/0/a/4/70a423ca1a2c67c34f533e8f3784638c268f1410_5901137142104_1.jpg</v>
          </cell>
          <cell r="E1667" t="str">
            <v>files/2904/zdjecie_3/5901137142104_2.jpg</v>
          </cell>
          <cell r="F1667" t="str">
            <v>https://cdn.pim.astrapolska.pl/media/catalog/2/7/3/4/27348280ed32892236d6460f73d1328f65ebf4c2_5901137142104_2.jpg</v>
          </cell>
          <cell r="G1667" t="str">
            <v>files/2904/zdjecie_4/5901137142104_3.jpg</v>
          </cell>
          <cell r="H1667" t="str">
            <v>https://cdn.pim.astrapolska.pl/media/catalog/8/2/4/9/8249d53cab65b275457c11d67b04939bd6f5c983_5901137142104_3.jpg</v>
          </cell>
          <cell r="I1667" t="str">
            <v>files/2904/zdjecie_5/5901137142104_4.jpg</v>
          </cell>
          <cell r="J1667" t="str">
            <v>https://cdn.pim.astrapolska.pl/media/catalog/b/9/d/4/b9d47a08a86726afc28c1d88edf4cd4e47399cab_5901137142104_4.jpg</v>
          </cell>
        </row>
        <row r="1668">
          <cell r="A1668">
            <v>2905</v>
          </cell>
          <cell r="B1668" t="str">
            <v>https://cdn.pim.astrapolska.pl/media/catalog/c/1/9/6/c196f010fc59009244cf05310ac5a21d770d7c75_5901137142135.jpg</v>
          </cell>
          <cell r="C1668" t="str">
            <v>files/2905/zdjecie_2/5901137142135_1.jpg</v>
          </cell>
          <cell r="D1668" t="str">
            <v>https://cdn.pim.astrapolska.pl/media/catalog/b/7/d/6/b7d693ab255f1a569b2dc4f7ccd4e6e3da4cf390_5901137142135_1.jpg</v>
          </cell>
          <cell r="E1668" t="str">
            <v>files/2905/zdjecie_3/5901137142135_2.jpg</v>
          </cell>
          <cell r="F1668" t="str">
            <v>https://cdn.pim.astrapolska.pl/media/catalog/e/9/c/6/e9c60416a5f1df1a69575eadf3bc89664fcccf7e_5901137142135_2.jpg</v>
          </cell>
          <cell r="G1668" t="str">
            <v>files/2905/zdjecie_4/5901137142135_3.jpg</v>
          </cell>
          <cell r="H1668" t="str">
            <v>https://cdn.pim.astrapolska.pl/media/catalog/0/2/1/f/021f715b963f1dbe7ca6d696b3fa2da9013c231d_5901137142135_3.jpg</v>
          </cell>
          <cell r="I1668" t="str">
            <v>files/2905/zdjecie_5/5901137142135_4.jpg</v>
          </cell>
          <cell r="J1668" t="str">
            <v>https://cdn.pim.astrapolska.pl/media/catalog/1/5/9/8/1598152eaf0a186f073c500326fa61d797f906f0_5901137142135_4.jpg</v>
          </cell>
        </row>
        <row r="1669">
          <cell r="A1669">
            <v>2906</v>
          </cell>
          <cell r="B1669" t="str">
            <v>https://cdn.pim.astrapolska.pl/media/catalog/9/4/c/5/94c571b6ea745c85a3b834daa3ae76ee4cefcf18_5901137142227.jpg</v>
          </cell>
          <cell r="C1669" t="str">
            <v>files/2906/zdjecie_2/5901137142227_1.jpg</v>
          </cell>
          <cell r="D1669" t="str">
            <v>https://cdn.pim.astrapolska.pl/media/catalog/7/6/0/9/7609a33071ce57aed9304d4c97013df7cd31fb69_5901137142227_1.jpg</v>
          </cell>
          <cell r="E1669" t="str">
            <v>files/2906/zdjecie_3/5901137142227_2.jpg</v>
          </cell>
          <cell r="F1669" t="str">
            <v>https://cdn.pim.astrapolska.pl/media/catalog/2/7/3/9/27392ba7b348ad3b0624920484b06972b265973f_5901137142227_2.jpg</v>
          </cell>
          <cell r="G1669" t="str">
            <v>files/2906/zdjecie_4/5901137142227_3.jpg</v>
          </cell>
          <cell r="H1669" t="str">
            <v>https://cdn.pim.astrapolska.pl/media/catalog/b/4/6/2/b462d4aea5f95b23f93124436a7acde3672107ca_5901137142227_3.jpg</v>
          </cell>
          <cell r="I1669" t="str">
            <v>files/2906/zdjecie_5/5901137142227_4.jpg</v>
          </cell>
          <cell r="J1669" t="str">
            <v>https://cdn.pim.astrapolska.pl/media/catalog/7/8/3/6/78369e933278353e4e972b183722edcaa4625b09_5901137142227_4.jpg</v>
          </cell>
        </row>
        <row r="1670">
          <cell r="A1670">
            <v>2907</v>
          </cell>
          <cell r="B1670" t="str">
            <v>https://cdn.pim.astrapolska.pl/media/catalog/8/6/4/5/86457666118c4701e9d4b275c018b29edb961397_5901137142258.jpg</v>
          </cell>
          <cell r="C1670" t="str">
            <v>files/2907/zdjecie_2/5901137142258_1.jpg</v>
          </cell>
          <cell r="D1670" t="str">
            <v>https://cdn.pim.astrapolska.pl/media/catalog/f/9/e/0/f9e0bf30c559c3049ebc0c75b678b0848ec6af34_5901137142258_1.jpg</v>
          </cell>
          <cell r="E1670" t="str">
            <v>files/2907/zdjecie_3/5901137142258_2.jpg</v>
          </cell>
          <cell r="F1670" t="str">
            <v>https://cdn.pim.astrapolska.pl/media/catalog/b/7/0/f/b70fdc69bd111c858a6570750ea0e1968324dc7f_5901137142258_2.jpg</v>
          </cell>
          <cell r="G1670" t="str">
            <v>files/2907/zdjecie_4/5901137142258_3.jpg</v>
          </cell>
          <cell r="H1670" t="str">
            <v>https://cdn.pim.astrapolska.pl/media/catalog/b/a/4/a/ba4ae5206a65896dcd33e99f12ff8dd4dfdc004e_5901137142258_3.jpg</v>
          </cell>
          <cell r="I1670" t="str">
            <v>files/2907/zdjecie_5/5901137142258_4.jpg</v>
          </cell>
          <cell r="J1670" t="str">
            <v>https://cdn.pim.astrapolska.pl/media/catalog/e/1/b/d/e1bd37f7a300d8ddf40db20b9e91eae1fb7a7b83_5901137142258_4.jpg</v>
          </cell>
        </row>
        <row r="1671">
          <cell r="A1671">
            <v>2909</v>
          </cell>
          <cell r="B1671" t="str">
            <v>https://cdn.pim.astrapolska.pl/media/catalog/d/b/f/c/dbfcb449e00c28995df127263c6b18c9acdca046_5901137142715.jpg</v>
          </cell>
          <cell r="C1671" t="str">
            <v>files/2909/zdjecie_2/5901137142715_1.jpg</v>
          </cell>
          <cell r="D1671" t="str">
            <v>https://cdn.pim.astrapolska.pl/media/catalog/d/4/9/3/d49398ec4f2373646da62ea91dd37f8943d02c03_5901137142715_1.jpg</v>
          </cell>
          <cell r="E1671" t="str">
            <v>files/2909/zdjecie_3/5901137142715_2.jpg</v>
          </cell>
          <cell r="F1671" t="str">
            <v>https://cdn.pim.astrapolska.pl/media/catalog/4/8/9/e/489e766af4f5964e157a1adc6f8fa04a587df9b7_5901137142715_2.jpg</v>
          </cell>
          <cell r="G1671" t="str">
            <v>files/2909/zdjecie_4/5901137142715_3.jpg</v>
          </cell>
          <cell r="H1671" t="str">
            <v>https://cdn.pim.astrapolska.pl/media/catalog/7/1/5/0/7150daa98c9753f4cff67bbe7f237b99fc9b5081_5901137142715_3.jpg</v>
          </cell>
          <cell r="I1671" t="str">
            <v>files/2909/zdjecie_5/5901137142715_4.jpg</v>
          </cell>
          <cell r="J1671" t="str">
            <v>https://cdn.pim.astrapolska.pl/media/catalog/c/5/1/b/c51b98d168c29301d51e20bd7e0877609531d72e_5901137142715_4.jpg</v>
          </cell>
        </row>
        <row r="1672">
          <cell r="A1672">
            <v>2910</v>
          </cell>
          <cell r="B1672" t="str">
            <v>https://cdn.pim.astrapolska.pl/media/catalog/0/f/5/0/0f5050b8e2d39675cb1f67ae2c0a7d19d04f2597_5901137142753.jpg</v>
          </cell>
          <cell r="C1672" t="str">
            <v>files/2910/zdjecie_2/5901137142753_1.jpg</v>
          </cell>
          <cell r="D1672" t="str">
            <v>https://cdn.pim.astrapolska.pl/media/catalog/0/2/a/b/02ab676e430d44c9927c09fde3f0169ac32a1a12_5901137142753_1.jpg</v>
          </cell>
          <cell r="E1672" t="str">
            <v>files/2910/zdjecie_3/5901137142753_2.jpg</v>
          </cell>
          <cell r="F1672" t="str">
            <v>https://cdn.pim.astrapolska.pl/media/catalog/9/b/a/3/9ba3e50e4be74c8e7dfa61228399946137f9f2cc_5901137142753_2.jpg</v>
          </cell>
          <cell r="G1672" t="str">
            <v>files/2910/zdjecie_4/5901137142753_3.jpg</v>
          </cell>
          <cell r="H1672" t="str">
            <v>https://cdn.pim.astrapolska.pl/media/catalog/3/c/3/9/3c391aff88e99f0a133f94632c0a410e03964f49_5901137142753_3.jpg</v>
          </cell>
          <cell r="I1672" t="str">
            <v>files/2910/zdjecie_5/5901137142753_4.jpg</v>
          </cell>
          <cell r="J1672" t="str">
            <v>https://cdn.pim.astrapolska.pl/media/catalog/8/3/4/b/834bafb57d5f131e7ca8a0fb5f3005496cafb0a4_5901137142753_4.jpg</v>
          </cell>
        </row>
        <row r="1673">
          <cell r="A1673">
            <v>2911</v>
          </cell>
          <cell r="B1673" t="str">
            <v>https://cdn.pim.astrapolska.pl/media/catalog/7/d/0/8/7d0841f20c7943d0f36200d7f8ae42489484a338_5901137142944.jpg</v>
          </cell>
          <cell r="C1673" t="str">
            <v>files/2911/zdjecie_2/5901137142944_1.jpg</v>
          </cell>
          <cell r="D1673" t="str">
            <v>https://cdn.pim.astrapolska.pl/media/catalog/5/2/1/8/5218179168442250f594484e7d68c4b1f341af41_5901137142944_1.jpg</v>
          </cell>
          <cell r="E1673" t="str">
            <v>files/2911/zdjecie_3/5901137142944_2.jpg</v>
          </cell>
          <cell r="F1673" t="str">
            <v>https://cdn.pim.astrapolska.pl/media/catalog/a/0/f/d/a0fd5cb47cface2820c9ca04ad6e8c22e78289b7_5901137142944_2.jpg</v>
          </cell>
          <cell r="G1673" t="str">
            <v>files/2911/zdjecie_4/5901137142944_3.jpg</v>
          </cell>
          <cell r="H1673" t="str">
            <v>https://cdn.pim.astrapolska.pl/media/catalog/8/2/a/6/82a64c2d95f4604e5add1ae24525d2306c106bff_5901137142944_3.jpg</v>
          </cell>
          <cell r="I1673" t="str">
            <v>files/2911/zdjecie_5/5901137142944_4.jpg</v>
          </cell>
          <cell r="J1673" t="str">
            <v>https://cdn.pim.astrapolska.pl/media/catalog/5/5/f/f/55fff2ac4b82b3b36405dde4d7188f89e28a8b83_5901137142944_4.jpg</v>
          </cell>
        </row>
        <row r="1674">
          <cell r="A1674">
            <v>2912</v>
          </cell>
          <cell r="B1674" t="str">
            <v>https://cdn.pim.astrapolska.pl/media/catalog/8/f/e/9/8fe9a9971c25233bbb57e3728ac35d47ecdb525a_5901137143019.jpg</v>
          </cell>
          <cell r="C1674" t="str">
            <v>files/2912/zdjecie_2/5901137143019_1.jpg</v>
          </cell>
          <cell r="D1674" t="str">
            <v>https://cdn.pim.astrapolska.pl/media/catalog/f/4/9/4/f4948e1bc457af62dd86167f4bb06c2cd9e9d6f6_5901137143019_1.jpg</v>
          </cell>
          <cell r="E1674" t="str">
            <v>files/2912/zdjecie_3/5901137143019_2.jpg</v>
          </cell>
          <cell r="F1674" t="str">
            <v>https://cdn.pim.astrapolska.pl/media/catalog/1/8/6/d/186d861de283cc0286584d1f9fabf55b0cad498f_5901137143019_2.jpg</v>
          </cell>
          <cell r="G1674" t="str">
            <v>files/2912/zdjecie_4/5901137143019_3.jpg</v>
          </cell>
          <cell r="H1674" t="str">
            <v>https://cdn.pim.astrapolska.pl/media/catalog/9/9/6/f/996f4b2471fd0a60d19f9739ec9c9ad63960f63b_5901137143019_3.jpg</v>
          </cell>
          <cell r="I1674" t="str">
            <v>files/2912/zdjecie_5/5901137143019_4.jpg</v>
          </cell>
          <cell r="J1674" t="str">
            <v>https://cdn.pim.astrapolska.pl/media/catalog/2/0/2/2/20224e397245e5f1f00b7f49ac6c63795fe6d682_5901137143019_4.jpg</v>
          </cell>
        </row>
        <row r="1675">
          <cell r="A1675">
            <v>2913</v>
          </cell>
          <cell r="B1675" t="str">
            <v>https://cdn.pim.astrapolska.pl/media/catalog/0/7/a/5/07a518b17490c249782321ac2be8e90525b5905d_5901137143095.jpg</v>
          </cell>
          <cell r="C1675" t="str">
            <v>files/2913/zdjecie_2/5901137143095_1.jpg</v>
          </cell>
          <cell r="D1675" t="str">
            <v>https://cdn.pim.astrapolska.pl/media/catalog/0/2/f/c/02fc600feb211629cd0140efe5d9341b2d9c2381_5901137143095_1.jpg</v>
          </cell>
          <cell r="E1675" t="str">
            <v>files/2913/zdjecie_3/5901137143095_2.jpg</v>
          </cell>
          <cell r="F1675" t="str">
            <v>https://cdn.pim.astrapolska.pl/media/catalog/2/e/c/5/2ec50bd683f3546065407fe11032b68e14403317_5901137143095_2.jpg</v>
          </cell>
          <cell r="G1675" t="str">
            <v>files/2913/zdjecie_4/5901137143095_3.jpg</v>
          </cell>
          <cell r="H1675" t="str">
            <v>https://cdn.pim.astrapolska.pl/media/catalog/e/1/4/8/e148dc01fd25acf4983f81455c5d99a36d90357e_5901137143095_3.jpg</v>
          </cell>
          <cell r="I1675" t="str">
            <v>files/2913/zdjecie_5/5901137143095_4.jpg</v>
          </cell>
          <cell r="J1675" t="str">
            <v>https://cdn.pim.astrapolska.pl/media/catalog/7/4/b/0/74b03799b6a8e0e3fe3fdaf6c7df34276608a19f_5901137143095_4.jpg</v>
          </cell>
        </row>
        <row r="1676">
          <cell r="A1676">
            <v>2914</v>
          </cell>
          <cell r="B1676" t="str">
            <v>https://cdn.pim.astrapolska.pl/media/catalog/0/1/f/a/01faca1b009aa79349283cc719b5f43d7bb7eb2b_5901137143132.jpg</v>
          </cell>
          <cell r="C1676" t="str">
            <v>files/2914/zdjecie_2/5901137143132_1.jpg</v>
          </cell>
          <cell r="D1676" t="str">
            <v>https://cdn.pim.astrapolska.pl/media/catalog/6/a/0/e/6a0e62c0fed1fedd819e35d06c503636a52f4c8d_5901137143132_1.jpg</v>
          </cell>
          <cell r="E1676" t="str">
            <v>files/2914/zdjecie_3/5901137143132_2.jpg</v>
          </cell>
          <cell r="F1676" t="str">
            <v>https://cdn.pim.astrapolska.pl/media/catalog/5/5/f/5/55f55539ec21b94f01c9445784abf418edb1a6cb_5901137143132_2.jpg</v>
          </cell>
          <cell r="G1676" t="str">
            <v>files/2914/zdjecie_4/5901137143132_3.jpg</v>
          </cell>
          <cell r="H1676" t="str">
            <v>https://cdn.pim.astrapolska.pl/media/catalog/e/7/6/2/e762d51ea243bc5228bc87007330996f4838468c_5901137143132_3.jpg</v>
          </cell>
        </row>
        <row r="1677">
          <cell r="A1677">
            <v>2915</v>
          </cell>
          <cell r="B1677" t="str">
            <v>https://cdn.pim.astrapolska.pl/media/catalog/9/e/9/0/9e902b7da462690a464a8cae41634b866b39f22c_5901137143187.JPG</v>
          </cell>
          <cell r="C1677" t="str">
            <v>files/2915/zdjecie_2/5901137143187_1.JPG</v>
          </cell>
          <cell r="D1677" t="str">
            <v>https://cdn.pim.astrapolska.pl/media/catalog/d/4/8/c/d48c97d5246c323e43613630eeed7f4c8cf96f2c_5901137143187_1.JPG</v>
          </cell>
          <cell r="E1677" t="str">
            <v>files/2915/zdjecie_3/5901137143187_2.JPG</v>
          </cell>
          <cell r="F1677" t="str">
            <v>https://cdn.pim.astrapolska.pl/media/catalog/9/5/d/5/95d582d72f84d2efa82a81ebeea0b9a24f018127_5901137143187_2.JPG</v>
          </cell>
        </row>
        <row r="1678">
          <cell r="A1678">
            <v>2916</v>
          </cell>
          <cell r="B1678" t="str">
            <v>https://cdn.pim.astrapolska.pl/media/catalog/0/3/a/4/03a4546fb47f3331633d476831ee15a75aefc6a7_5901137143262.JPG</v>
          </cell>
          <cell r="C1678" t="str">
            <v>files/2916/zdjecie_2/5901137143262_1.JPG</v>
          </cell>
          <cell r="D1678" t="str">
            <v>https://cdn.pim.astrapolska.pl/media/catalog/e/3/f/7/e3f798d44376c63439e93fed912e7fa45d96491c_5901137143262_1.JPG</v>
          </cell>
          <cell r="E1678" t="str">
            <v>files/2916/zdjecie_3/5901137143262_2.JPG</v>
          </cell>
          <cell r="F1678" t="str">
            <v>https://cdn.pim.astrapolska.pl/media/catalog/a/5/a/f/a5aff2ae04ef6ce3644fa4f810c6c8969b3bc44a_5901137143262_2.JPG</v>
          </cell>
          <cell r="G1678" t="str">
            <v>files/2916/zdjecie_4/5901137143262_3.JPG</v>
          </cell>
          <cell r="H1678" t="str">
            <v>https://cdn.pim.astrapolska.pl/media/catalog/3/1/a/4/31a4168c07a21dc611780c2f0dafe683e010c9de_5901137143262_3.JPG</v>
          </cell>
        </row>
        <row r="1679">
          <cell r="A1679">
            <v>2917</v>
          </cell>
          <cell r="B1679" t="str">
            <v>https://cdn.pim.astrapolska.pl/media/catalog/b/1/e/d/b1edadf9596b818b2750e16c2f972cb57accae28_5901137143392.jpg</v>
          </cell>
          <cell r="C1679" t="str">
            <v>files/2917/zdjecie_2/5901137143392_1.jpg</v>
          </cell>
          <cell r="D1679" t="str">
            <v>https://cdn.pim.astrapolska.pl/media/catalog/4/0/0/1/40019e4714303570b43de61ad375252038fb6d21_5901137143392_1.jpg</v>
          </cell>
          <cell r="E1679" t="str">
            <v>files/2917/zdjecie_3/5901137143392_2.jpg</v>
          </cell>
          <cell r="F1679" t="str">
            <v>https://cdn.pim.astrapolska.pl/media/catalog/1/9/7/7/1977c7c17f6e105024791700b9402d4f1f9d40ac_5901137143392_2.jpg</v>
          </cell>
        </row>
        <row r="1680">
          <cell r="A1680">
            <v>2918</v>
          </cell>
          <cell r="B1680" t="str">
            <v>https://cdn.pim.astrapolska.pl/media/catalog/5/7/b/8/57b882bc7b6dc1d73dd5db07ca24c59308f14d10_5901137143415.jpg</v>
          </cell>
          <cell r="C1680" t="str">
            <v>files/2918/zdjecie_2/5901137143415_1.jpg</v>
          </cell>
          <cell r="D1680" t="str">
            <v>https://cdn.pim.astrapolska.pl/media/catalog/8/0/9/6/8096da07701ba1acf8ea8c40f348fe2512c23210_5901137143415_1.jpg</v>
          </cell>
          <cell r="E1680" t="str">
            <v>files/2918/zdjecie_3/5901137143415_2.jpg</v>
          </cell>
          <cell r="F1680" t="str">
            <v>https://cdn.pim.astrapolska.pl/media/catalog/2/0/e/9/20e9c2c7b822d0a68237c3d662eee4aa43bb9759_5901137143415_2.jpg</v>
          </cell>
        </row>
        <row r="1681">
          <cell r="A1681">
            <v>2919</v>
          </cell>
          <cell r="B1681" t="str">
            <v>https://cdn.pim.astrapolska.pl/media/catalog/3/5/4/1/35418fb51035c371c49644c47e3f00598bdc6e63_5901137143439.jpg</v>
          </cell>
          <cell r="C1681" t="str">
            <v>files/2919/zdjecie_2/5901137143439_1.jpg</v>
          </cell>
          <cell r="D1681" t="str">
            <v>https://cdn.pim.astrapolska.pl/media/catalog/2/6/9/a/269a10ad917e42acd09f69dbe77369cbbf6e946d_5901137143439_1.jpg</v>
          </cell>
          <cell r="E1681" t="str">
            <v>files/2919/zdjecie_3/5901137143439_2.jpg</v>
          </cell>
          <cell r="F1681" t="str">
            <v>https://cdn.pim.astrapolska.pl/media/catalog/4/7/5/0/4750431405c712141ba4696953ec4cec13050f17_5901137143439_2.jpg</v>
          </cell>
        </row>
        <row r="1682">
          <cell r="A1682">
            <v>2920</v>
          </cell>
          <cell r="B1682" t="str">
            <v>https://cdn.pim.astrapolska.pl/media/catalog/4/f/3/7/4f37cb35a7ba730b04981f1f0130315b02be4d5f_5901137138640.jpg</v>
          </cell>
          <cell r="C1682" t="str">
            <v>files/2920/zdjecie_2/5901137138640_1.jpg</v>
          </cell>
          <cell r="D1682" t="str">
            <v>https://cdn.pim.astrapolska.pl/media/catalog/a/e/c/1/aec186da6d271655084706e32b05ab27aca5f501_5901137138640_1.jpg</v>
          </cell>
          <cell r="E1682" t="str">
            <v>files/2920/zdjecie_3/5901137138640_2.jpg</v>
          </cell>
          <cell r="F1682" t="str">
            <v>https://cdn.pim.astrapolska.pl/media/catalog/f/e/9/f/fe9f2b0a34a1137cb74c8001703f8aaa4baf32b2_5901137138640_2.jpg</v>
          </cell>
        </row>
        <row r="1683">
          <cell r="A1683">
            <v>2921</v>
          </cell>
          <cell r="B1683" t="str">
            <v>https://cdn.pim.astrapolska.pl/media/catalog/7/3/f/e/73fe3bcf6b9cfce1bcd5f74a3abf3cb5284fceac_5901137138824.jpg</v>
          </cell>
          <cell r="C1683" t="str">
            <v>files/2921/zdjecie_2/5901137138824_1.jpg</v>
          </cell>
          <cell r="D1683" t="str">
            <v>https://cdn.pim.astrapolska.pl/media/catalog/7/a/4/c/7a4c0eb1108e25be938990506a261768e049a227_5901137138824_1.jpg</v>
          </cell>
          <cell r="E1683" t="str">
            <v>files/2921/zdjecie_3/5901137138824_2.jpg</v>
          </cell>
          <cell r="F1683" t="str">
            <v>https://cdn.pim.astrapolska.pl/media/catalog/7/2/1/6/721613e07b52903044caac0350015e4ccb68e828_5901137138824_2.jpg</v>
          </cell>
        </row>
        <row r="1684">
          <cell r="A1684">
            <v>2922</v>
          </cell>
          <cell r="B1684" t="str">
            <v>https://cdn.pim.astrapolska.pl/media/catalog/f/1/5/e/f15e1bda8d45de4b2f0b6f977a305d3f3a0bd70e_5901137142067.jpg</v>
          </cell>
          <cell r="C1684" t="str">
            <v>files/2922/zdjecie_2/5901137142067_1.jpg</v>
          </cell>
          <cell r="D1684" t="str">
            <v>https://cdn.pim.astrapolska.pl/media/catalog/9/6/5/7/9657f0a3e52f94e4b3f8437a207d2e44e2d87512_5901137142067_1.jpg</v>
          </cell>
          <cell r="E1684" t="str">
            <v>files/2922/zdjecie_3/5901137142067_2.jpg</v>
          </cell>
          <cell r="F1684" t="str">
            <v>https://cdn.pim.astrapolska.pl/media/catalog/b/5/a/5/b5a5ed0c82e2063fb609acc26f48430d81ce1692_5901137142067_2.jpg</v>
          </cell>
          <cell r="G1684" t="str">
            <v>files/2922/zdjecie_4/5901137142067_3.jpg</v>
          </cell>
          <cell r="H1684" t="str">
            <v>https://cdn.pim.astrapolska.pl/media/catalog/6/c/a/7/6ca73bbe121e36dad6bbe3156b72729eb12ff042_5901137142067_3.jpg</v>
          </cell>
        </row>
        <row r="1685">
          <cell r="A1685">
            <v>2923</v>
          </cell>
          <cell r="B1685" t="str">
            <v>https://cdn.pim.astrapolska.pl/media/catalog/0/e/c/5/0ec5a70aaee95ede23c64abf1a70d4eea59efc20_5901137143323.jpg</v>
          </cell>
          <cell r="C1685" t="str">
            <v>files/2923/zdjecie_2/5901137143323_1.jpg</v>
          </cell>
          <cell r="D1685" t="str">
            <v>https://cdn.pim.astrapolska.pl/media/catalog/d/8/1/a/d81af445c5c214491f6956df023d8db744db5328_5901137143323_1.jpg</v>
          </cell>
          <cell r="E1685" t="str">
            <v>files/2923/zdjecie_3/5901137143323_2.jpg</v>
          </cell>
          <cell r="F1685" t="str">
            <v>https://cdn.pim.astrapolska.pl/media/catalog/8/e/5/4/8e54b704db1a8fc7f599b67f40d96c6d50881ecb_5901137143323_2.jpg</v>
          </cell>
          <cell r="G1685" t="str">
            <v>files/2923/zdjecie_4/5901137143323_3.jpg</v>
          </cell>
          <cell r="H1685" t="str">
            <v>https://cdn.pim.astrapolska.pl/media/catalog/e/3/e/c/e3ecc86c954fed02f2bd086b7e9e0f0d195a6d9c_5901137143323_3.jpg</v>
          </cell>
          <cell r="I1685" t="str">
            <v>files/2923/zdjecie_5/5901137143323_4.jpg</v>
          </cell>
          <cell r="J1685" t="str">
            <v>https://cdn.pim.astrapolska.pl/media/catalog/a/b/a/5/aba580a5c73e604bc9519312a08054b9ee3597da_5901137143323_4.jpg</v>
          </cell>
        </row>
        <row r="1686">
          <cell r="A1686">
            <v>2924</v>
          </cell>
          <cell r="B1686" t="str">
            <v>https://cdn.pim.astrapolska.pl/media/catalog/8/e/e/c/8eec208262dce436b9ba54125e5871c67411c939_5901137144078.jpg</v>
          </cell>
          <cell r="C1686" t="str">
            <v>files/2924/zdjecie_2/5901137144078_1.jpg</v>
          </cell>
          <cell r="D1686" t="str">
            <v>https://cdn.pim.astrapolska.pl/media/catalog/4/3/e/b/43ebdc60b5be05df96eacaa406c39f9f027fa049_5901137144078_1.jpg</v>
          </cell>
          <cell r="E1686" t="str">
            <v>files/2924/zdjecie_3/5901137144078_2.jpg</v>
          </cell>
          <cell r="F1686" t="str">
            <v>https://cdn.pim.astrapolska.pl/media/catalog/b/c/a/3/bca387b7ffecdfcb1205ba68386108a87009b0cd_5901137144078_2.jpg</v>
          </cell>
        </row>
        <row r="1687">
          <cell r="A1687">
            <v>2927</v>
          </cell>
          <cell r="B1687" t="str">
            <v>https://cdn.pim.astrapolska.pl/media/catalog/1/b/a/0/1ba0c41c69f8b7a586f2d7507ccbee44a83c69d2_5901137144115.jpg</v>
          </cell>
          <cell r="C1687" t="str">
            <v>files/2927/zdjecie_2/5901137144115_1.jpg</v>
          </cell>
          <cell r="D1687" t="str">
            <v>https://cdn.pim.astrapolska.pl/media/catalog/3/4/f/7/34f74a20a85f3f2cf3f9d2a43371093dbf02bbc9_5901137144115_1.jpg</v>
          </cell>
          <cell r="E1687" t="str">
            <v>files/2927/zdjecie_3/5901137144115_2.jpg</v>
          </cell>
          <cell r="F1687" t="str">
            <v>https://cdn.pim.astrapolska.pl/media/catalog/c/f/c/7/cfc7904e4ad3ee37c8dc86daebfb3feb7b166212_5901137144115_2.jpg</v>
          </cell>
        </row>
        <row r="1688">
          <cell r="A1688">
            <v>2929</v>
          </cell>
          <cell r="B1688" t="str">
            <v>https://cdn.pim.astrapolska.pl/media/catalog/a/1/0/2/a102be01fcf520901961ac591ceefc29fbc7e4b9_5901137144177.jpg</v>
          </cell>
          <cell r="C1688" t="str">
            <v>files/2929/zdjecie_2/5901137144177_1.jpg</v>
          </cell>
          <cell r="D1688" t="str">
            <v>https://cdn.pim.astrapolska.pl/media/catalog/c/2/0/2/c202b0c782dc9786f5e2d988f61b93d51a9a0f87_5901137144177_1.jpg</v>
          </cell>
          <cell r="E1688" t="str">
            <v>files/2929/zdjecie_3/5901137144177_2.jpg</v>
          </cell>
          <cell r="F1688" t="str">
            <v>https://cdn.pim.astrapolska.pl/media/catalog/e/5/5/c/e55c9f9a7f042969f0e304384d63cc7c27b89b14_5901137144177_2.jpg</v>
          </cell>
        </row>
        <row r="1689">
          <cell r="A1689">
            <v>2930</v>
          </cell>
          <cell r="B1689" t="str">
            <v>https://cdn.pim.astrapolska.pl/media/catalog/2/1/4/c/214c577ca3639b611e81f1d8ea0e8f724641fcab_5901137146423.jpg</v>
          </cell>
          <cell r="C1689" t="str">
            <v>files/2930/zdjecie_2/5901137146423_1.jpg</v>
          </cell>
          <cell r="D1689" t="str">
            <v>https://cdn.pim.astrapolska.pl/media/catalog/0/c/3/b/0c3b6a09a2828c45267508e67dff297e7aab00ed_5901137146423_1.jpg</v>
          </cell>
          <cell r="E1689" t="str">
            <v>files/2930/zdjecie_3/5901137146423_2.jpg</v>
          </cell>
          <cell r="F1689" t="str">
            <v>https://cdn.pim.astrapolska.pl/media/catalog/5/9/2/3/59236738d5a39329028972cd3746a4535bd74df6_5901137146423_2.jpg</v>
          </cell>
          <cell r="G1689" t="str">
            <v>files/2930/zdjecie_4/5901137146423_3.jpg</v>
          </cell>
          <cell r="H1689" t="str">
            <v>https://cdn.pim.astrapolska.pl/media/catalog/2/3/8/f/238fb7568654105cead2daa6ce5dc6fd3396b627_5901137146423_3.jpg</v>
          </cell>
          <cell r="I1689" t="str">
            <v>files/2930/zdjecie_5/5901137146423_4.jpg</v>
          </cell>
          <cell r="J1689" t="str">
            <v>https://cdn.pim.astrapolska.pl/media/catalog/0/1/e/b/01ebdadc9abba0aa899339568b832e86c128a980_5901137146423_4.jpg</v>
          </cell>
        </row>
        <row r="1690">
          <cell r="A1690">
            <v>2931</v>
          </cell>
          <cell r="B1690" t="str">
            <v>https://cdn.pim.astrapolska.pl/media/catalog/6/8/9/7/6897ab13f863df3f1f44d666e8ce06abd317b9e2_5901137146447.JPG</v>
          </cell>
          <cell r="C1690" t="str">
            <v>files/2931/zdjecie_2/5901137146447_1.JPG</v>
          </cell>
          <cell r="D1690" t="str">
            <v>https://cdn.pim.astrapolska.pl/media/catalog/4/b/b/7/4bb79f914ee8d269964b43f57b0dda703247d028_5901137146447_1.JPG</v>
          </cell>
          <cell r="E1690" t="str">
            <v>files/2931/zdjecie_3/5901137146447_2.JPG</v>
          </cell>
          <cell r="F1690" t="str">
            <v>https://cdn.pim.astrapolska.pl/media/catalog/d/2/b/1/d2b1ee43297ef375fbc5b693aa1bce2075a4778d_5901137146447_2.JPG</v>
          </cell>
          <cell r="G1690" t="str">
            <v>files/2931/zdjecie_4/5901137146447_3.JPG</v>
          </cell>
          <cell r="H1690" t="str">
            <v>https://cdn.pim.astrapolska.pl/media/catalog/1/f/2/7/1f2742ea3b3f7d4555b5bce3eb23e1797f8f0d8b_5901137146447_3.JPG</v>
          </cell>
        </row>
        <row r="1691">
          <cell r="A1691">
            <v>2932</v>
          </cell>
          <cell r="B1691" t="str">
            <v>https://cdn.pim.astrapolska.pl/media/catalog/5/8/e/4/58e48bb2ae3d57e8c7c56316ae1b82ba14dd6323_5901137144061.jpg</v>
          </cell>
        </row>
        <row r="1692">
          <cell r="A1692">
            <v>2933</v>
          </cell>
          <cell r="B1692" t="str">
            <v>https://cdn.pim.astrapolska.pl/media/catalog/6/4/c/2/64c23dba1524d624561c462b97d24291c822e459_5901137144221.jpg</v>
          </cell>
          <cell r="C1692" t="str">
            <v>files/2933/zdjecie_2/5901137144221_1.jpg</v>
          </cell>
          <cell r="D1692" t="str">
            <v>https://cdn.pim.astrapolska.pl/media/catalog/f/c/5/a/fc5a115dee8f2a8a665e55d989850f85efbe19c8_5901137144221_1.jpg</v>
          </cell>
          <cell r="E1692" t="str">
            <v>files/2933/zdjecie_3/5901137144221_2.jpg</v>
          </cell>
          <cell r="F1692" t="str">
            <v>https://cdn.pim.astrapolska.pl/media/catalog/7/8/9/d/789d37f8e570081bbaa48fad0cf175eb184e9e26_5901137144221_2.jpg</v>
          </cell>
        </row>
        <row r="1693">
          <cell r="A1693">
            <v>2935</v>
          </cell>
          <cell r="B1693" t="str">
            <v>https://cdn.pim.astrapolska.pl/media/catalog/6/9/3/e/693ec216e82f1f09640d61fd25bdb96d327302ac_5901137146508.jpg</v>
          </cell>
          <cell r="C1693" t="str">
            <v>files/2935/zdjecie_2/5901137146508_1.jpg</v>
          </cell>
          <cell r="D1693" t="str">
            <v>https://cdn.pim.astrapolska.pl/media/catalog/6/2/0/0/62004ee7581db813272d34af83f7d8745b5beb4c_5901137146508_1.jpg</v>
          </cell>
          <cell r="E1693" t="str">
            <v>files/2935/zdjecie_3/5901137146508_2.jpg</v>
          </cell>
          <cell r="F1693" t="str">
            <v>https://cdn.pim.astrapolska.pl/media/catalog/6/8/f/4/68f4d10775ffb1bdceccf21f66c3215af6968b0f_5901137146508_2.jpg</v>
          </cell>
          <cell r="G1693" t="str">
            <v>files/2935/zdjecie_4/5901137146508_3.jpg</v>
          </cell>
          <cell r="H1693" t="str">
            <v>https://cdn.pim.astrapolska.pl/media/catalog/0/e/8/d/0e8da85abc716b79ed25971e72ac89415bb64c66_5901137146508_3.jpg</v>
          </cell>
        </row>
        <row r="1694">
          <cell r="A1694">
            <v>2936</v>
          </cell>
          <cell r="B1694" t="str">
            <v>https://cdn.pim.astrapolska.pl/media/catalog/4/8/7/7/48775c5cf234b9ae58226cd49b90c3fac4bc206f_5901137146539.jpg</v>
          </cell>
          <cell r="C1694" t="str">
            <v>files/2936/zdjecie_2/5901137146539_1.jpg</v>
          </cell>
          <cell r="D1694" t="str">
            <v>https://cdn.pim.astrapolska.pl/media/catalog/9/e/2/6/9e264dd64f4249d40c14d90df5646a4335264581_5901137146539_1.jpg</v>
          </cell>
          <cell r="E1694" t="str">
            <v>files/2936/zdjecie_3/5901137146539_2.jpg</v>
          </cell>
          <cell r="F1694" t="str">
            <v>https://cdn.pim.astrapolska.pl/media/catalog/c/2/3/6/c236f39b37877a394f5eca78408e546dc0ce8df3_5901137146539_2.jpg</v>
          </cell>
          <cell r="G1694" t="str">
            <v>files/2936/zdjecie_4/5901137146539_3.JPG</v>
          </cell>
          <cell r="H1694" t="str">
            <v>https://cdn.pim.astrapolska.pl/media/catalog/c/7/d/4/c7d49c02f8027541202ab4c98e74246ce00befc6_5901137146539_3.JPG</v>
          </cell>
        </row>
        <row r="1695">
          <cell r="A1695">
            <v>2948</v>
          </cell>
        </row>
        <row r="1696">
          <cell r="A1696">
            <v>2951</v>
          </cell>
        </row>
        <row r="1697">
          <cell r="A1697">
            <v>2952</v>
          </cell>
          <cell r="B1697" t="str">
            <v>https://cdn.pim.astrapolska.pl/media/catalog/5/3/a/0/53a0c70491940a6da596684dd57b2099a44d86f7_503_015_005___503_015_006.jpg</v>
          </cell>
        </row>
        <row r="1698">
          <cell r="A1698">
            <v>2954</v>
          </cell>
        </row>
        <row r="1699">
          <cell r="A1699">
            <v>2956</v>
          </cell>
        </row>
        <row r="1700">
          <cell r="A1700">
            <v>2957</v>
          </cell>
          <cell r="B1700" t="str">
            <v>https://cdn.pim.astrapolska.pl/media/catalog/8/c/c/4/8cc4672b85ff76d7e1ebfb62c147d3352370740e_503016001_503016002_1.jpg</v>
          </cell>
          <cell r="C1700" t="str">
            <v>files/2957/zdjecie_2/503016001_503016002_2.jpg</v>
          </cell>
          <cell r="D1700" t="str">
            <v>https://cdn.pim.astrapolska.pl/media/catalog/3/7/f/0/37f058338ddbe92c0c5e07df2d9f3ee8b2b94f80_503016001_503016002_2.jpg</v>
          </cell>
        </row>
        <row r="1701">
          <cell r="A1701">
            <v>2959</v>
          </cell>
          <cell r="B1701" t="str">
            <v>https://cdn.pim.astrapolska.pl/media/catalog/a/0/8/d/a08d32af40f165e590238a17c4536a30fe52aff5_503016003_503016004_1.jpg</v>
          </cell>
          <cell r="C1701" t="str">
            <v>files/2959/zdjecie_2/503016003_503016004_2.jpg</v>
          </cell>
          <cell r="D1701" t="str">
            <v>https://cdn.pim.astrapolska.pl/media/catalog/3/8/c/3/38c3ed961c545af0292f2e220ef3cc933087a8c5_503016003_503016004_2.jpg</v>
          </cell>
          <cell r="E1701" t="str">
            <v>files/2959/zdjecie_3/503016003_503016004_3.jpg</v>
          </cell>
          <cell r="F1701" t="str">
            <v>https://cdn.pim.astrapolska.pl/media/catalog/7/8/0/0/7800be6c441b86523d373ffd1d8a104555c73afc_503016003_503016004_3.jpg</v>
          </cell>
        </row>
        <row r="1702">
          <cell r="A1702">
            <v>2960</v>
          </cell>
        </row>
        <row r="1703">
          <cell r="A1703">
            <v>2963</v>
          </cell>
          <cell r="B1703" t="str">
            <v>https://cdn.pim.astrapolska.pl/media/catalog/2/6/5/4/2654372263b7c7999c1b5712a42e6c4d062cb98b_503016007_503016008_1.jpg</v>
          </cell>
          <cell r="C1703" t="str">
            <v>files/2963/zdjecie_2/503016007_503016008_2.jpg</v>
          </cell>
          <cell r="D1703" t="str">
            <v>https://cdn.pim.astrapolska.pl/media/catalog/6/3/e/b/63eb70a3cb50bd66d9beeccba2dc89aa69c84fad_503016007_503016008_2.jpg</v>
          </cell>
          <cell r="E1703" t="str">
            <v>files/2963/zdjecie_3/503016007_503016008_3.jpg</v>
          </cell>
          <cell r="F1703" t="str">
            <v>https://cdn.pim.astrapolska.pl/media/catalog/4/b/d/9/4bd93e11f3dbf22c6fe42b9e09d9c4cccb053cce_503016007_503016008_3.jpg</v>
          </cell>
        </row>
        <row r="1704">
          <cell r="A1704">
            <v>2964</v>
          </cell>
          <cell r="B1704" t="str">
            <v>https://cdn.pim.astrapolska.pl/media/catalog/e/c/d/c/ecdc3bdf6e65342d35b97e4e1e6d22a9280f8785_503016007_503016008_1.jpg</v>
          </cell>
          <cell r="C1704" t="str">
            <v>files/2964/zdjecie_2/503016007_503016008_2.jpg</v>
          </cell>
          <cell r="D1704" t="str">
            <v>https://cdn.pim.astrapolska.pl/media/catalog/a/e/e/6/aee6b616f00395fe58097249271c23cc9aa56af7_503016007_503016008_2.jpg</v>
          </cell>
          <cell r="E1704" t="str">
            <v>files/2964/zdjecie_3/503016007_503016008_3.jpg</v>
          </cell>
          <cell r="F1704" t="str">
            <v>https://cdn.pim.astrapolska.pl/media/catalog/3/f/b/2/3fb2936d1c535792c613e6bfec5be0ab151eb778_503016007_503016008_3.jpg</v>
          </cell>
        </row>
        <row r="1705">
          <cell r="A1705">
            <v>2969</v>
          </cell>
          <cell r="B1705" t="str">
            <v>https://cdn.pim.astrapolska.pl/media/catalog/e/b/0/e/eb0e1470c2a686920c0e6d34c32300dd6caa262b_503017001.jpg</v>
          </cell>
          <cell r="C1705" t="str">
            <v>files/2969/zdjecie_2/503017001_1.jpg</v>
          </cell>
          <cell r="D1705" t="str">
            <v>https://cdn.pim.astrapolska.pl/media/catalog/7/a/8/2/7a828aee942b22bfb12912e658ae88941904ef35_503017001_1.jpg</v>
          </cell>
        </row>
        <row r="1706">
          <cell r="A1706">
            <v>2970</v>
          </cell>
        </row>
        <row r="1707">
          <cell r="A1707">
            <v>2971</v>
          </cell>
          <cell r="B1707" t="str">
            <v>https://cdn.pim.astrapolska.pl/media/catalog/6/9/1/0/69100622f02d9081eb61bd300684fb425e33c3e7_503017003.jpg</v>
          </cell>
          <cell r="C1707" t="str">
            <v>files/2971/zdjecie_2/503017003_1.jpg</v>
          </cell>
          <cell r="D1707" t="str">
            <v>https://cdn.pim.astrapolska.pl/media/catalog/7/d/c/7/7dc7d532dd1aa4ce1b56a699495005d8826d9f42_503017003_1.jpg</v>
          </cell>
          <cell r="E1707" t="str">
            <v>files/2971/zdjecie_3/503017003_2.jpg</v>
          </cell>
          <cell r="F1707" t="str">
            <v>https://cdn.pim.astrapolska.pl/media/catalog/6/a/b/e/6abe4f3388689fc48d12852db21ce37b8957b2be_503017003_2.jpg</v>
          </cell>
        </row>
        <row r="1708">
          <cell r="A1708">
            <v>2972</v>
          </cell>
          <cell r="B1708" t="str">
            <v>https://cdn.pim.astrapolska.pl/media/catalog/5/c/c/4/5cc47f50e8771c59e453313fc920d05e06b98d15_503017004.jpg</v>
          </cell>
        </row>
        <row r="1709">
          <cell r="A1709">
            <v>2973</v>
          </cell>
        </row>
        <row r="1710">
          <cell r="A1710">
            <v>2974</v>
          </cell>
        </row>
        <row r="1711">
          <cell r="A1711">
            <v>2975</v>
          </cell>
        </row>
        <row r="1712">
          <cell r="A1712">
            <v>2976</v>
          </cell>
        </row>
        <row r="1713">
          <cell r="A1713">
            <v>2977</v>
          </cell>
          <cell r="B1713" t="str">
            <v>https://cdn.pim.astrapolska.pl/media/catalog/2/a/1/d/2a1d29bf61de34d826aa093d53975d0136d5a236_503018001.jpg</v>
          </cell>
          <cell r="C1713" t="str">
            <v>files/2977/zdjecie_2/503018001_1.jpg</v>
          </cell>
          <cell r="D1713" t="str">
            <v>https://cdn.pim.astrapolska.pl/media/catalog/7/5/2/8/75286180cda8db1477268ff4809b95e9b55cb936_503018001_1.jpg</v>
          </cell>
          <cell r="E1713" t="str">
            <v>files/2977/zdjecie_3/503018001_2.jpg</v>
          </cell>
          <cell r="F1713" t="str">
            <v>https://cdn.pim.astrapolska.pl/media/catalog/c/9/f/4/c9f44358f72bf25cf37d32d44d6933f92aed2188_503018001_2.jpg</v>
          </cell>
        </row>
        <row r="1714">
          <cell r="A1714">
            <v>2978</v>
          </cell>
          <cell r="B1714" t="str">
            <v>https://cdn.pim.astrapolska.pl/media/catalog/a/0/f/6/a0f6e4d9c001815c0385686237d9bea1822d43a5_503018002.jpg</v>
          </cell>
          <cell r="C1714" t="str">
            <v>files/2978/zdjecie_2/503018002_1.jpg</v>
          </cell>
          <cell r="D1714" t="str">
            <v>https://cdn.pim.astrapolska.pl/media/catalog/2/1/6/e/216eeb73e867cfdf8b5e231e5ffc90d42d402d61_503018002_1.jpg</v>
          </cell>
        </row>
        <row r="1715">
          <cell r="A1715">
            <v>2979</v>
          </cell>
          <cell r="B1715" t="str">
            <v>https://cdn.pim.astrapolska.pl/media/catalog/4/a/c/f/4acf827ebc97a47eeb9cd238c39204edd448efff_503018003.jpg</v>
          </cell>
          <cell r="C1715" t="str">
            <v>files/2979/zdjecie_2/503018003_1.jpg</v>
          </cell>
          <cell r="D1715" t="str">
            <v>https://cdn.pim.astrapolska.pl/media/catalog/4/9/8/5/4985702ac0b557e5cd86b1abc7d90012cc558312_503018003_1.jpg</v>
          </cell>
          <cell r="E1715" t="str">
            <v>files/2979/zdjecie_3/503018003_2.jpg</v>
          </cell>
          <cell r="F1715" t="str">
            <v>https://cdn.pim.astrapolska.pl/media/catalog/8/d/d/0/8dd08169796c6b2fc6293410dd5afed76389583a_503018003_2.jpg</v>
          </cell>
          <cell r="G1715" t="str">
            <v>files/2979/zdjecie_4/503018003_3.jpg</v>
          </cell>
          <cell r="H1715" t="str">
            <v>https://cdn.pim.astrapolska.pl/media/catalog/f/c/c/5/fcc5262b0d1439e46c6e4fa57bdec6634f1c8c8c_503018003_3.jpg</v>
          </cell>
        </row>
        <row r="1716">
          <cell r="A1716">
            <v>2980</v>
          </cell>
          <cell r="B1716" t="str">
            <v>https://cdn.pim.astrapolska.pl/media/catalog/3/f/4/3/3f439800071e44c04594695959415b00f5663141_503018004.jpg</v>
          </cell>
          <cell r="C1716" t="str">
            <v>files/2980/zdjecie_2/503018004_1.jpg</v>
          </cell>
          <cell r="D1716" t="str">
            <v>https://cdn.pim.astrapolska.pl/media/catalog/1/c/5/e/1c5e4318b05d093fed085310a429acf1f754a03a_503018004_1.jpg</v>
          </cell>
        </row>
        <row r="1717">
          <cell r="A1717">
            <v>2981</v>
          </cell>
        </row>
        <row r="1718">
          <cell r="A1718">
            <v>2982</v>
          </cell>
          <cell r="B1718" t="str">
            <v>https://cdn.pim.astrapolska.pl/media/catalog/7/d/8/2/7d827d39f6dd284ebcf8d1735d38df897e06716f_503018006.jpg</v>
          </cell>
          <cell r="C1718" t="str">
            <v>files/2982/zdjecie_2/503018006_1.jpg</v>
          </cell>
          <cell r="D1718" t="str">
            <v>https://cdn.pim.astrapolska.pl/media/catalog/e/a/f/7/eaf751681c4072ba98d2f90f03e79f146d2e1023_503018006_1.jpg</v>
          </cell>
        </row>
        <row r="1719">
          <cell r="A1719">
            <v>2983</v>
          </cell>
        </row>
        <row r="1720">
          <cell r="A1720">
            <v>2984</v>
          </cell>
          <cell r="B1720" t="str">
            <v>https://cdn.pim.astrapolska.pl/media/catalog/0/2/3/9/0239d60430c791d9c79e2806dbf3942ff77480ab_503018008.jpg</v>
          </cell>
          <cell r="C1720" t="str">
            <v>files/2984/zdjecie_2/503018008_1.jpg</v>
          </cell>
          <cell r="D1720" t="str">
            <v>https://cdn.pim.astrapolska.pl/media/catalog/1/f/b/e/1fbe8ed0758411727c2eb9ab8d1ee1e4a1b3c634_503018008_1.jpg</v>
          </cell>
        </row>
        <row r="1721">
          <cell r="A1721">
            <v>2985</v>
          </cell>
          <cell r="B1721" t="str">
            <v>https://cdn.pim.astrapolska.pl/media/catalog/c/5/f/6/c5f650aa7e7a96cb1a0d1d12d18a0d6c15f49f24_503018009.jpg</v>
          </cell>
          <cell r="C1721" t="str">
            <v>files/2985/zdjecie_2/503018009_1.jpg</v>
          </cell>
          <cell r="D1721" t="str">
            <v>https://cdn.pim.astrapolska.pl/media/catalog/3/b/f/2/3bf2414a3284b9670214bf1ca08f4d0ea3b57ce0_503018009_1.jpg</v>
          </cell>
          <cell r="E1721" t="str">
            <v>files/2985/zdjecie_3/503018009_2.jpg</v>
          </cell>
          <cell r="F1721" t="str">
            <v>https://cdn.pim.astrapolska.pl/media/catalog/c/b/2/2/cb22a316fd3871b87f6caceed9e8838294552145_503018009_2.jpg</v>
          </cell>
          <cell r="G1721" t="str">
            <v>files/2985/zdjecie_4/503018009_3.jpg</v>
          </cell>
          <cell r="H1721" t="str">
            <v>https://cdn.pim.astrapolska.pl/media/catalog/c/1/e/f/c1ef0c92a131ead6d2c59ed274c17ee75133be9f_503018009_3.jpg</v>
          </cell>
        </row>
        <row r="1722">
          <cell r="A1722">
            <v>2986</v>
          </cell>
          <cell r="B1722" t="str">
            <v>https://cdn.pim.astrapolska.pl/media/catalog/e/0/8/a/e08a1e4be23b7162f3932fa3c2735b6665aeeeef_503019001.jpg</v>
          </cell>
          <cell r="C1722" t="str">
            <v>files/2986/zdjecie_2/503019001_1.jpg</v>
          </cell>
          <cell r="D1722" t="str">
            <v>https://cdn.pim.astrapolska.pl/media/catalog/0/9/3/d/093d62a704e8ae65918bacad23eecf24e8c3f01f_503019001_1.jpg</v>
          </cell>
          <cell r="E1722" t="str">
            <v>files/2986/zdjecie_3/503019001_2.jpg</v>
          </cell>
          <cell r="F1722" t="str">
            <v>https://cdn.pim.astrapolska.pl/media/catalog/5/e/2/a/5e2a7ca4d1f9ee32efa42c6b3b6c486465b17c31_503019001_2.jpg</v>
          </cell>
          <cell r="G1722" t="str">
            <v>files/2986/zdjecie_4/503019001_3.jpg</v>
          </cell>
          <cell r="H1722" t="str">
            <v>https://cdn.pim.astrapolska.pl/media/catalog/4/7/8/c/478cb2414892d8ed7cf86e9637758158f958d2ed_503019001_3.jpg</v>
          </cell>
        </row>
        <row r="1723">
          <cell r="A1723">
            <v>2987</v>
          </cell>
          <cell r="B1723" t="str">
            <v>https://cdn.pim.astrapolska.pl/media/catalog/9/c/7/1/9c71e89ebacaeba36f4f58053df061c32ca2b5bf_503019002.jpg</v>
          </cell>
          <cell r="C1723" t="str">
            <v>files/2987/zdjecie_2/503019002_1.jpg</v>
          </cell>
          <cell r="D1723" t="str">
            <v>https://cdn.pim.astrapolska.pl/media/catalog/f/8/7/5/f8752d3a59183e6351e995a7e3ae821b5036c2c2_503019002_1.jpg</v>
          </cell>
        </row>
        <row r="1724">
          <cell r="A1724">
            <v>2988</v>
          </cell>
          <cell r="B1724" t="str">
            <v>https://cdn.pim.astrapolska.pl/media/catalog/2/4/d/b/24dbfdf1dd7df9419b9b343987b5c0cf2c141c42_503019003.jpg</v>
          </cell>
          <cell r="C1724" t="str">
            <v>files/2988/zdjecie_2/503019003_1.jpg</v>
          </cell>
          <cell r="D1724" t="str">
            <v>https://cdn.pim.astrapolska.pl/media/catalog/d/6/5/6/d6561059db1cc6c5af3a8234f43f8dd2a4cc75ad_503019003_1.jpg</v>
          </cell>
          <cell r="E1724" t="str">
            <v>files/2988/zdjecie_3/503019003_2.jpg</v>
          </cell>
          <cell r="F1724" t="str">
            <v>https://cdn.pim.astrapolska.pl/media/catalog/e/8/9/e/e89e1ac48ba2fc4a41c9f594302cc57365d63ac6_503019003_2.jpg</v>
          </cell>
          <cell r="G1724" t="str">
            <v>files/2988/zdjecie_4/503019003_3.jpg</v>
          </cell>
          <cell r="H1724" t="str">
            <v>https://cdn.pim.astrapolska.pl/media/catalog/e/0/6/c/e06cefcfdc852b99ef9556d52c866edbd0d91ee6_503019003_3.jpg</v>
          </cell>
          <cell r="I1724" t="str">
            <v>files/2988/zdjecie_5/F zelowe paleta.jpg</v>
          </cell>
          <cell r="J1724" t="str">
            <v>https://cdn.pim.astrapolska.pl/media/catalog/5/9/9/8/599883e8b7ec5bab1d632cf6063899d65b7781ee_F_zelowe_paleta.jpg</v>
          </cell>
          <cell r="K1724" t="str">
            <v>files/2988/zdjecie_6/F zelowe pakiet.jpg</v>
          </cell>
          <cell r="L1724" t="str">
            <v>https://cdn.pim.astrapolska.pl/media/catalog/1/9/2/a/192adb12b0e0f9102754eb5aecb30a481134efef_F_zelowe_pakiet.jpg</v>
          </cell>
        </row>
        <row r="1725">
          <cell r="A1725">
            <v>2989</v>
          </cell>
          <cell r="B1725" t="str">
            <v>https://cdn.pim.astrapolska.pl/media/catalog/1/3/0/7/13072a85e80fd2606d18ed82571d5bd0298683b9_503019004.jpg</v>
          </cell>
          <cell r="C1725" t="str">
            <v>files/2989/zdjecie_2/503019004_1.jpg</v>
          </cell>
          <cell r="D1725" t="str">
            <v>https://cdn.pim.astrapolska.pl/media/catalog/5/7/e/4/57e49a575b9b4e3993a4181a46a7458863298738_503019004_1.jpg</v>
          </cell>
          <cell r="E1725" t="str">
            <v>files/2989/zdjecie_3/F do tkanin paleta.jpg</v>
          </cell>
          <cell r="F1725" t="str">
            <v>https://cdn.pim.astrapolska.pl/media/catalog/7/7/c/4/77c4ee4e5aff690f971c64b9d56b53ed1f4006b8_F_do_tkanin_paleta.jpg</v>
          </cell>
        </row>
        <row r="1726">
          <cell r="A1726">
            <v>2990</v>
          </cell>
          <cell r="B1726" t="str">
            <v>https://cdn.pim.astrapolska.pl/media/catalog/7/c/e/1/7ce1a0155e8b4e86fa529b58d7d41e5d6c07f233_503019005.jpg</v>
          </cell>
          <cell r="C1726" t="str">
            <v>files/2990/zdjecie_2/503019005_1.jpg</v>
          </cell>
          <cell r="D1726" t="str">
            <v>https://cdn.pim.astrapolska.pl/media/catalog/b/8/4/7/b847bcd62aed04e8f730969e293fc5ffe1ca0d27_503019005_1.jpg</v>
          </cell>
          <cell r="E1726" t="str">
            <v>files/2990/zdjecie_3/503019005_2.jpg</v>
          </cell>
          <cell r="F1726" t="str">
            <v>https://cdn.pim.astrapolska.pl/media/catalog/f/c/4/2/fc42e242e020f5f92445b87a4cb64fbc1d0be417_503019005_2.jpg</v>
          </cell>
          <cell r="G1726" t="str">
            <v>files/2990/zdjecie_4/503019005_3.jpg</v>
          </cell>
          <cell r="H1726" t="str">
            <v>https://cdn.pim.astrapolska.pl/media/catalog/2/1/b/3/21b307ba7b13c9e04254921bf69b64a4577a4815_503019005_3.jpg</v>
          </cell>
        </row>
        <row r="1727">
          <cell r="A1727">
            <v>2991</v>
          </cell>
          <cell r="B1727" t="str">
            <v>https://cdn.pim.astrapolska.pl/media/catalog/9/c/1/e/9c1efa520685a9fe8a2d8de96ce023fd623725b5_503019006.jpg</v>
          </cell>
          <cell r="C1727" t="str">
            <v>files/2991/zdjecie_2/503019006_1.jpg</v>
          </cell>
          <cell r="D1727" t="str">
            <v>https://cdn.pim.astrapolska.pl/media/catalog/b/e/9/f/be9f8af5bea5a8672e0370ec56f210a24d8ed4d9_503019006_1.jpg</v>
          </cell>
        </row>
        <row r="1728">
          <cell r="A1728">
            <v>2992</v>
          </cell>
          <cell r="B1728" t="str">
            <v>https://cdn.pim.astrapolska.pl/media/catalog/b/0/e/1/b0e18a385aec228628ad49b8b3615abd2260cb02_503019007.jpg</v>
          </cell>
          <cell r="C1728" t="str">
            <v>files/2992/zdjecie_2/503019007_1.jpg</v>
          </cell>
          <cell r="D1728" t="str">
            <v>https://cdn.pim.astrapolska.pl/media/catalog/6/5/3/8/6538d8e53568936188f00fe774b97954a9aeee15_503019007_1.jpg</v>
          </cell>
          <cell r="E1728" t="str">
            <v>files/2992/zdjecie_3/503019007_2.jpg</v>
          </cell>
          <cell r="F1728" t="str">
            <v>https://cdn.pim.astrapolska.pl/media/catalog/4/d/e/3/4de341f6a69b8300fb5c52c5fd07880999395092_503019007_2.jpg</v>
          </cell>
          <cell r="G1728" t="str">
            <v>files/2992/zdjecie_4/503019007_3.jpg</v>
          </cell>
          <cell r="H1728" t="str">
            <v>https://cdn.pim.astrapolska.pl/media/catalog/3/1/c/3/31c3b642b52511f9599b7b339d44de263c2899e2_503019007_3.jpg</v>
          </cell>
        </row>
        <row r="1729">
          <cell r="A1729">
            <v>2993</v>
          </cell>
          <cell r="B1729" t="str">
            <v>https://cdn.pim.astrapolska.pl/media/catalog/9/b/7/a/9b7abf833d9f0011957e9212cb49a48e210e08aa_503019008.jpg</v>
          </cell>
          <cell r="C1729" t="str">
            <v>files/2993/zdjecie_2/503019008_1.jpg</v>
          </cell>
          <cell r="D1729" t="str">
            <v>https://cdn.pim.astrapolska.pl/media/catalog/7/7/2/7/772726b3113a43b802e81b11fbbcc1116e907c22_503019008_1.jpg</v>
          </cell>
        </row>
        <row r="1730">
          <cell r="A1730">
            <v>2994</v>
          </cell>
          <cell r="B1730" t="str">
            <v>https://cdn.pim.astrapolska.pl/media/catalog/8/2/9/d/829dfeb1ccd5484163edf5f5bd32135e8b7cbf7d_5901137138602.jpg</v>
          </cell>
          <cell r="C1730" t="str">
            <v>files/2994/zdjecie_2/5901137138602_1.jpg</v>
          </cell>
          <cell r="D1730" t="str">
            <v>https://cdn.pim.astrapolska.pl/media/catalog/4/e/c/9/4ec945be0f872087e4e1f86e99892d26da00001f_5901137138602_1.jpg</v>
          </cell>
        </row>
        <row r="1731">
          <cell r="A1731">
            <v>2995</v>
          </cell>
          <cell r="B1731" t="str">
            <v>https://cdn.pim.astrapolska.pl/media/catalog/0/5/8/2/05828651f233a8b48f7bf1a19a15661f2cf7449a_5901137138619.jpg</v>
          </cell>
          <cell r="C1731" t="str">
            <v>files/2995/zdjecie_2/5901137138619_1.jpg</v>
          </cell>
          <cell r="D1731" t="str">
            <v>https://cdn.pim.astrapolska.pl/media/catalog/4/8/d/4/48d42ccb37fa3fec18d0192988e189921905112e_5901137138619_1.jpg</v>
          </cell>
          <cell r="E1731" t="str">
            <v>files/2995/zdjecie_3/5901137138619_2.jpg</v>
          </cell>
          <cell r="F1731" t="str">
            <v>https://cdn.pim.astrapolska.pl/media/catalog/e/f/5/f/ef5f6dc6f3c5a6076767c25d9fda4ed48b9b26ea_5901137138619_2.jpg</v>
          </cell>
          <cell r="G1731" t="str">
            <v>files/2995/zdjecie_4/5901137138619_3.jpg</v>
          </cell>
          <cell r="H1731" t="str">
            <v>https://cdn.pim.astrapolska.pl/media/catalog/6/5/f/b/65fb352f3a4fffb95a93d630f40bc31815f0fd25_5901137138619_3.jpg</v>
          </cell>
        </row>
        <row r="1732">
          <cell r="A1732">
            <v>2996</v>
          </cell>
          <cell r="B1732" t="str">
            <v>https://cdn.pim.astrapolska.pl/media/catalog/3/7/c/5/37c583b6462fd171fb37ba0fecb0496661e8c7a7_5901137138770.jpg</v>
          </cell>
          <cell r="C1732" t="str">
            <v>files/2996/zdjecie_2/5901137138770_1.jpg</v>
          </cell>
          <cell r="D1732" t="str">
            <v>https://cdn.pim.astrapolska.pl/media/catalog/1/a/f/9/1af9b4cea63cdcfb79b1865980ffb833cc0e40d8_5901137138770_1.jpg</v>
          </cell>
        </row>
        <row r="1733">
          <cell r="A1733">
            <v>2997</v>
          </cell>
          <cell r="B1733" t="str">
            <v>https://cdn.pim.astrapolska.pl/media/catalog/7/9/b/2/79b276ea00fb9b470f0b452978180fbcfae9fd50_5901137138787.jpg</v>
          </cell>
          <cell r="C1733" t="str">
            <v>files/2997/zdjecie_2/5901137138787_1.jpg</v>
          </cell>
          <cell r="D1733" t="str">
            <v>https://cdn.pim.astrapolska.pl/media/catalog/f/d/3/0/fd30db4b2d9d131863dd28e231a45d688c8102ff_5901137138787_1.jpg</v>
          </cell>
          <cell r="E1733" t="str">
            <v>files/2997/zdjecie_3/5901137138787_2.jpg</v>
          </cell>
          <cell r="F1733" t="str">
            <v>https://cdn.pim.astrapolska.pl/media/catalog/0/9/c/9/09c929320514d8876eef8e8261d5cd0e1d034a44_5901137138787_2.jpg</v>
          </cell>
          <cell r="G1733" t="str">
            <v>files/2997/zdjecie_4/5901137138787_3.jpg</v>
          </cell>
          <cell r="H1733" t="str">
            <v>https://cdn.pim.astrapolska.pl/media/catalog/3/6/1/e/361e95cdecd685cc838f949c409fc13297201c59_5901137138787_3.jpg</v>
          </cell>
        </row>
        <row r="1734">
          <cell r="A1734">
            <v>2999</v>
          </cell>
          <cell r="B1734" t="str">
            <v>https://cdn.pim.astrapolska.pl/media/catalog/f/e/c/0/fec04baa77b47fbc1aeff35cbf3abf5d6611336f_5901137138930.JPG</v>
          </cell>
          <cell r="C1734" t="str">
            <v>files/2999/zdjecie_2/5901137138930_1.JPG</v>
          </cell>
          <cell r="D1734" t="str">
            <v>https://cdn.pim.astrapolska.pl/media/catalog/8/a/e/2/8ae266d3b1b9edc436292ad05805a5f2de0a8f9d_5901137138930_1.JPG</v>
          </cell>
          <cell r="E1734" t="str">
            <v>files/2999/zdjecie_3/5901137138930_2.JPG</v>
          </cell>
          <cell r="F1734" t="str">
            <v>https://cdn.pim.astrapolska.pl/media/catalog/5/9/1/3/591386fa0695c1115e199d2d0abbd98fe75be3c7_5901137138930_2.JPG</v>
          </cell>
          <cell r="G1734" t="str">
            <v>files/2999/zdjecie_4/5901137138930_3.JPG</v>
          </cell>
          <cell r="H1734" t="str">
            <v>https://cdn.pim.astrapolska.pl/media/catalog/7/e/d/2/7ed2da2b64683ad8febcabd06975308aec53c80f_5901137138930_3.JPG</v>
          </cell>
        </row>
        <row r="1735">
          <cell r="A1735">
            <v>3003</v>
          </cell>
          <cell r="B1735" t="str">
            <v>https://cdn.pim.astrapolska.pl/media/catalog/5/d/8/5/5d85a0563616e30d0a3e67735d0c7663a7222394_5901137144139.jpg</v>
          </cell>
          <cell r="C1735" t="str">
            <v>files/3003/zdjecie_2/5901137144139_1.jpg</v>
          </cell>
          <cell r="D1735" t="str">
            <v>https://cdn.pim.astrapolska.pl/media/catalog/a/0/e/3/a0e3fb3f463aad77e26f506d16f955ccf54f7314_5901137144139_1.jpg</v>
          </cell>
        </row>
        <row r="1736">
          <cell r="A1736">
            <v>3009</v>
          </cell>
        </row>
        <row r="1737">
          <cell r="A1737">
            <v>3010</v>
          </cell>
        </row>
        <row r="1738">
          <cell r="A1738">
            <v>3011</v>
          </cell>
        </row>
        <row r="1739">
          <cell r="A1739">
            <v>3012</v>
          </cell>
          <cell r="B1739" t="str">
            <v>https://cdn.pim.astrapolska.pl/media/catalog/7/c/7/0/7c70b1832f7e5ec9bcb485e01f9f685c5bc5d27e_504016004_1.jpg</v>
          </cell>
          <cell r="C1739" t="str">
            <v>files/3012/zdjecie_2/504016004_2.jpg</v>
          </cell>
          <cell r="D1739" t="str">
            <v>https://cdn.pim.astrapolska.pl/media/catalog/8/9/3/8/8938b74baf66fe55f190179367f97f2d45325ce5_504016004_2.jpg</v>
          </cell>
        </row>
        <row r="1740">
          <cell r="A1740">
            <v>3014</v>
          </cell>
          <cell r="B1740" t="str">
            <v>https://cdn.pim.astrapolska.pl/media/catalog/0/9/e/0/09e020383479279469492dc0c7afb4a518dc28c9_FC_140.jpg</v>
          </cell>
        </row>
        <row r="1741">
          <cell r="A1741">
            <v>3015</v>
          </cell>
          <cell r="B1741" t="str">
            <v>https://cdn.pim.astrapolska.pl/media/catalog/9/9/e/d/99ed2e9e21f4b3161780d3570c729328a25955ff_504017002.jpg</v>
          </cell>
          <cell r="C1741" t="str">
            <v>files/3015/zdjecie_2/504017002_1.jpg</v>
          </cell>
          <cell r="D1741" t="str">
            <v>https://cdn.pim.astrapolska.pl/media/catalog/7/a/c/b/7acb428cd48c1421729fadb9f3884e020956f1ad_504017002_1.jpg</v>
          </cell>
        </row>
        <row r="1742">
          <cell r="A1742">
            <v>3016</v>
          </cell>
          <cell r="B1742" t="str">
            <v>https://cdn.pim.astrapolska.pl/media/catalog/2/f/0/b/2f0b87fde67abee6b6011a3849b987b5d6455781_504017003.jpg</v>
          </cell>
          <cell r="C1742" t="str">
            <v>files/3016/zdjecie_2/504017003_1.jpg</v>
          </cell>
          <cell r="D1742" t="str">
            <v>https://cdn.pim.astrapolska.pl/media/catalog/d/e/7/3/de739082e3c692bdbefca712e387837ea2d96cfd_504017003_1.jpg</v>
          </cell>
        </row>
        <row r="1743">
          <cell r="A1743">
            <v>3017</v>
          </cell>
          <cell r="B1743" t="str">
            <v>https://cdn.pim.astrapolska.pl/media/catalog/2/d/5/a/2d5a50a4b1c94bda6c0194cce500cf6241a3cd3c_504017004.jpg</v>
          </cell>
          <cell r="C1743" t="str">
            <v>files/3017/zdjecie_2/504017004_1.jpg</v>
          </cell>
          <cell r="D1743" t="str">
            <v>https://cdn.pim.astrapolska.pl/media/catalog/d/f/6/e/df6ed529cda07b508abbe3286b5012ca35aa15db_504017004_1.jpg</v>
          </cell>
        </row>
        <row r="1744">
          <cell r="A1744">
            <v>3018</v>
          </cell>
          <cell r="B1744" t="str">
            <v>https://cdn.pim.astrapolska.pl/media/catalog/a/1/c/2/a1c21d12c1ef920aa7103b35204cceb537f6c2e3_504018001.jpg</v>
          </cell>
          <cell r="C1744" t="str">
            <v>files/3018/zdjecie_2/504018001_1.jpg</v>
          </cell>
          <cell r="D1744" t="str">
            <v>https://cdn.pim.astrapolska.pl/media/catalog/e/e/a/1/eea107f037911f531a62b088f631adaafd5aac04_504018001_1.jpg</v>
          </cell>
        </row>
        <row r="1745">
          <cell r="A1745">
            <v>3019</v>
          </cell>
          <cell r="B1745" t="str">
            <v>https://cdn.pim.astrapolska.pl/media/catalog/4/e/3/5/4e35bafc2fdc5963b2c22f80cd8e988c5ca33526_504018002.jpg</v>
          </cell>
        </row>
        <row r="1746">
          <cell r="A1746">
            <v>3020</v>
          </cell>
          <cell r="B1746" t="str">
            <v>https://cdn.pim.astrapolska.pl/media/catalog/8/b/8/3/8b83b5472be9a8b7c63b43e547c3d82d01247d86_504018003.jpg</v>
          </cell>
          <cell r="C1746" t="str">
            <v>files/3020/zdjecie_2/504018003_1.jpg</v>
          </cell>
          <cell r="D1746" t="str">
            <v>https://cdn.pim.astrapolska.pl/media/catalog/6/c/2/d/6c2d369661e1c82e15ff7820a1d17d3d31aa8d9b_504018003_1.jpg</v>
          </cell>
        </row>
        <row r="1747">
          <cell r="A1747">
            <v>3021</v>
          </cell>
          <cell r="B1747" t="str">
            <v>https://cdn.pim.astrapolska.pl/media/catalog/4/a/5/f/4a5f78e535192396b8b2e70306cc6162d5fbe9e7_504018004.jpg</v>
          </cell>
          <cell r="C1747" t="str">
            <v>files/3021/zdjecie_2/504018004_1.jpg</v>
          </cell>
          <cell r="D1747" t="str">
            <v>https://cdn.pim.astrapolska.pl/media/catalog/9/5/c/4/95c4c7c215faedfc77eb17852eb09cfc92924938_504018004_1.jpg</v>
          </cell>
        </row>
        <row r="1748">
          <cell r="A1748">
            <v>3023</v>
          </cell>
          <cell r="B1748" t="str">
            <v>https://cdn.pim.astrapolska.pl/media/catalog/e/6/3/6/e6360a6b91c470e3523f039647da31035684455f_504019001.jpg</v>
          </cell>
          <cell r="C1748" t="str">
            <v>files/3023/zdjecie_2/504019001_1.jpg</v>
          </cell>
          <cell r="D1748" t="str">
            <v>https://cdn.pim.astrapolska.pl/media/catalog/6/f/9/0/6f903b9b0235fe643cae086f7a87a46d8b147f85_504019001_1.jpg</v>
          </cell>
        </row>
        <row r="1749">
          <cell r="A1749">
            <v>3024</v>
          </cell>
          <cell r="B1749" t="str">
            <v>https://cdn.pim.astrapolska.pl/media/catalog/e/9/d/1/e9d195a8a403ff119e4f248ea0889a760fdd617f_504019002.jpg</v>
          </cell>
          <cell r="C1749" t="str">
            <v>files/3024/zdjecie_2/504019002_1.jpg</v>
          </cell>
          <cell r="D1749" t="str">
            <v>https://cdn.pim.astrapolska.pl/media/catalog/e/3/3/a/e33a752d6c1edd9a28e757e9cebaaf492a2ba7b7_504019002_1.jpg</v>
          </cell>
        </row>
        <row r="1750">
          <cell r="A1750">
            <v>3025</v>
          </cell>
          <cell r="B1750" t="str">
            <v>https://cdn.pim.astrapolska.pl/media/catalog/e/b/4/5/eb457c68e4ec6588717a7f929d8a69d1ae5404c0_504019003.jpg</v>
          </cell>
          <cell r="C1750" t="str">
            <v>files/3025/zdjecie_2/504019003_1.jpg</v>
          </cell>
          <cell r="D1750" t="str">
            <v>https://cdn.pim.astrapolska.pl/media/catalog/3/c/5/8/3c58ea1abfc7cff3e409cdf28ad79400c3d15502_504019003_1.jpg</v>
          </cell>
        </row>
        <row r="1751">
          <cell r="A1751">
            <v>3026</v>
          </cell>
          <cell r="B1751" t="str">
            <v>https://cdn.pim.astrapolska.pl/media/catalog/0/9/c/7/09c7731d5ce40fbf49c91d8b0afdd6efba9b39da_504019004.jpg</v>
          </cell>
          <cell r="C1751" t="str">
            <v>files/3026/zdjecie_2/504019004_1.jpg</v>
          </cell>
          <cell r="D1751" t="str">
            <v>https://cdn.pim.astrapolska.pl/media/catalog/0/d/9/2/0d92c3c3784a58fdadc6abc239050cce28f9ba72_504019004_1.jpg</v>
          </cell>
        </row>
        <row r="1752">
          <cell r="A1752">
            <v>3027</v>
          </cell>
          <cell r="B1752" t="str">
            <v>https://cdn.pim.astrapolska.pl/media/catalog/0/2/3/1/0231acc0ee9f49841d5f1c5371d57c4d18fe63f8_5901137138589.jpg</v>
          </cell>
          <cell r="C1752" t="str">
            <v>files/3027/zdjecie_2/5901137138589_1.jpg</v>
          </cell>
          <cell r="D1752" t="str">
            <v>https://cdn.pim.astrapolska.pl/media/catalog/e/9/7/b/e97b369a3fd14c3cb45f24582798e872a76d6bc6_5901137138589_1.jpg</v>
          </cell>
          <cell r="E1752" t="str">
            <v>files/3027/zdjecie_3/5901137138589_2.jpg</v>
          </cell>
          <cell r="F1752" t="str">
            <v>https://cdn.pim.astrapolska.pl/media/catalog/4/9/8/4/4984c938388cb7ad1214b278925c083386f05126_5901137138589_2.jpg</v>
          </cell>
          <cell r="G1752" t="str">
            <v>files/3027/zdjecie_4/5901137138589_3.jpg</v>
          </cell>
          <cell r="H1752" t="str">
            <v>https://cdn.pim.astrapolska.pl/media/catalog/4/c/c/e/4cce44addd417a98d9c357b69bc530330bff45ab_5901137138589_3.jpg</v>
          </cell>
        </row>
        <row r="1753">
          <cell r="A1753">
            <v>3028</v>
          </cell>
          <cell r="B1753" t="str">
            <v>https://cdn.pim.astrapolska.pl/media/catalog/d/7/f/1/d7f18e4e944e0924d5871b4323ff1ce173287029_5901137138763.jpg</v>
          </cell>
          <cell r="C1753" t="str">
            <v>files/3028/zdjecie_2/5901137138763_1.jpg</v>
          </cell>
          <cell r="D1753" t="str">
            <v>https://cdn.pim.astrapolska.pl/media/catalog/b/5/5/5/b55500398e5d19fbf13045577b7d2362966c7c1f_5901137138763_1.jpg</v>
          </cell>
          <cell r="E1753" t="str">
            <v>files/3028/zdjecie_3/5901137138763_2.jpg</v>
          </cell>
          <cell r="F1753" t="str">
            <v>https://cdn.pim.astrapolska.pl/media/catalog/6/4/c/a/64ca49e7a1c7a75f2eec18bae6f8a709d0a705de_5901137138763_2.jpg</v>
          </cell>
          <cell r="G1753" t="str">
            <v>files/3028/zdjecie_4/5901137138763_3.jpg</v>
          </cell>
          <cell r="H1753" t="str">
            <v>https://cdn.pim.astrapolska.pl/media/catalog/7/d/d/7/7dd77a1469b7b9f1379d078b4e6a612b137159ff_5901137138763_3.jpg</v>
          </cell>
        </row>
        <row r="1754">
          <cell r="A1754">
            <v>3029</v>
          </cell>
          <cell r="B1754" t="str">
            <v>https://cdn.pim.astrapolska.pl/media/catalog/a/b/b/2/abb2fa23746460c4cf9b2aa51380ba33507ddd3a_5901137138916.jpg</v>
          </cell>
          <cell r="C1754" t="str">
            <v>files/3029/zdjecie_2/5901137138916_1.jpg</v>
          </cell>
          <cell r="D1754" t="str">
            <v>https://cdn.pim.astrapolska.pl/media/catalog/d/6/9/0/d6907733c6377b65c9589153ad0cf162d00fa022_5901137138916_1.jpg</v>
          </cell>
          <cell r="E1754" t="str">
            <v>files/3029/zdjecie_3/5901137138916_2.jpg</v>
          </cell>
          <cell r="F1754" t="str">
            <v>https://cdn.pim.astrapolska.pl/media/catalog/8/9/4/2/8942d5eb86d0945b968732c3b2b075072dff7b91_5901137138916_2.jpg</v>
          </cell>
          <cell r="G1754" t="str">
            <v>files/3029/zdjecie_4/5901137138916_3.jpg</v>
          </cell>
          <cell r="H1754" t="str">
            <v>https://cdn.pim.astrapolska.pl/media/catalog/7/d/2/7/7d2737023ebf3ea9e29a5e3432890d43650cc745_5901137138916_3.jpg</v>
          </cell>
        </row>
        <row r="1755">
          <cell r="A1755">
            <v>3030</v>
          </cell>
          <cell r="B1755" t="str">
            <v>https://cdn.pim.astrapolska.pl/media/catalog/d/6/6/c/d66c43fa23cc89ba4a8df39b21c467ef23c0d7aa_5901137144146.jpg</v>
          </cell>
          <cell r="C1755" t="str">
            <v>files/3030/zdjecie_2/5901137144146_1.jpg</v>
          </cell>
          <cell r="D1755" t="str">
            <v>https://cdn.pim.astrapolska.pl/media/catalog/2/1/e/b/21ebbc32edb2ff269901f238e5cf832d3fc7ca13_5901137144146_1.jpg</v>
          </cell>
          <cell r="E1755" t="str">
            <v>files/3030/zdjecie_3/5901137144146_2.jpg</v>
          </cell>
          <cell r="F1755" t="str">
            <v>https://cdn.pim.astrapolska.pl/media/catalog/b/4/0/d/b40d866ec99426bcd37d57ce62b682ae11a0fa1b_5901137144146_2.jpg</v>
          </cell>
          <cell r="G1755" t="str">
            <v>files/3030/zdjecie_4/5901137144146_3.jpg</v>
          </cell>
          <cell r="H1755" t="str">
            <v>https://cdn.pim.astrapolska.pl/media/catalog/b/e/c/c/becc582f5121f2f0c88bf8ae57431fd99310808b_5901137144146_3.jpg</v>
          </cell>
        </row>
        <row r="1756">
          <cell r="A1756">
            <v>3031</v>
          </cell>
          <cell r="B1756" t="str">
            <v>https://cdn.pim.astrapolska.pl/media/catalog/6/e/b/d/6ebd9584ef402534926642ba422611e8f4ed5426_5901137144207.jpg</v>
          </cell>
          <cell r="C1756" t="str">
            <v>files/3031/zdjecie_2/5901137144207_1.jpg</v>
          </cell>
          <cell r="D1756" t="str">
            <v>https://cdn.pim.astrapolska.pl/media/catalog/e/2/d/4/e2d4489cec3d2794e5c44a1e05a81441735cf80c_5901137144207_1.jpg</v>
          </cell>
          <cell r="E1756" t="str">
            <v>files/3031/zdjecie_3/5901137144207_2.jpg</v>
          </cell>
          <cell r="F1756" t="str">
            <v>https://cdn.pim.astrapolska.pl/media/catalog/5/6/7/6/5676ef2e59ea096e94219e244c7ca1807c982d57_5901137144207_2.jpg</v>
          </cell>
          <cell r="G1756" t="str">
            <v>files/3031/zdjecie_4/5901137144207_3.jpg</v>
          </cell>
          <cell r="H1756" t="str">
            <v>https://cdn.pim.astrapolska.pl/media/catalog/9/2/4/7/9247ada62624dad178d64fd4b13c3ce43830e31d_5901137144207_3.jpg</v>
          </cell>
        </row>
        <row r="1757">
          <cell r="A1757">
            <v>3037</v>
          </cell>
        </row>
        <row r="1758">
          <cell r="A1758">
            <v>3053</v>
          </cell>
          <cell r="B1758" t="str">
            <v>https://cdn.pim.astrapolska.pl/media/catalog/3/3/b/a/33ba1ae192144b55c28553ab7e3511e4a5606f4e_5901137084626.jpg</v>
          </cell>
        </row>
        <row r="1759">
          <cell r="A1759">
            <v>3056</v>
          </cell>
          <cell r="B1759" t="str">
            <v>https://cdn.pim.astrapolska.pl/media/catalog/7/6/e/8/76e89ae7abfebee6d9ba60d420289efc901023da_505_015_006.jpg</v>
          </cell>
        </row>
        <row r="1760">
          <cell r="A1760">
            <v>3057</v>
          </cell>
        </row>
        <row r="1761">
          <cell r="A1761">
            <v>3059</v>
          </cell>
          <cell r="B1761" t="str">
            <v>https://cdn.pim.astrapolska.pl/media/catalog/9/8/d/a/98da346c171e2908eae17553788741699ddfa060_505_015_009.jpg</v>
          </cell>
        </row>
        <row r="1762">
          <cell r="A1762">
            <v>3060</v>
          </cell>
          <cell r="B1762" t="str">
            <v>https://cdn.pim.astrapolska.pl/media/catalog/f/8/c/5/f8c5767e1b20ca3d8a185ee2a9b3af16f4e7d791_505_015_010.jpg</v>
          </cell>
        </row>
        <row r="1763">
          <cell r="A1763">
            <v>3066</v>
          </cell>
        </row>
        <row r="1764">
          <cell r="A1764">
            <v>3069</v>
          </cell>
          <cell r="B1764" t="str">
            <v>https://cdn.pim.astrapolska.pl/media/catalog/c/9/f/5/c9f5e64dbbb4b2bcb2a13b27459794176ddc3391_505016001.jpg</v>
          </cell>
        </row>
        <row r="1765">
          <cell r="A1765">
            <v>307</v>
          </cell>
          <cell r="B1765" t="str">
            <v>https://cdn.pim.astrapolska.pl/media/catalog/0/8/5/5/085574345fb7b5b688a2595194788e33a310ab78_5907643321453.jpg</v>
          </cell>
        </row>
        <row r="1766">
          <cell r="A1766">
            <v>3071</v>
          </cell>
          <cell r="B1766" t="str">
            <v>https://cdn.pim.astrapolska.pl/media/catalog/f/3/f/8/f3f8bcfbd1c032725b294e96d319925e3e9a423f_505016003.jpg</v>
          </cell>
        </row>
        <row r="1767">
          <cell r="A1767">
            <v>3072</v>
          </cell>
          <cell r="B1767" t="str">
            <v>https://cdn.pim.astrapolska.pl/media/catalog/4/6/9/e/469e6d4026aa852f5bf02082e467509484754944_505016004.jpg</v>
          </cell>
        </row>
        <row r="1768">
          <cell r="A1768">
            <v>3073</v>
          </cell>
          <cell r="B1768" t="str">
            <v>https://cdn.pim.astrapolska.pl/media/catalog/8/4/a/3/84a32429f74d94f1b69e38282b20a3fed60f88fb_505016005.jpg</v>
          </cell>
        </row>
        <row r="1769">
          <cell r="A1769">
            <v>3074</v>
          </cell>
        </row>
        <row r="1770">
          <cell r="A1770">
            <v>3075</v>
          </cell>
          <cell r="B1770" t="str">
            <v>https://cdn.pim.astrapolska.pl/media/catalog/6/f/c/e/6fce9fa66f0350c671773a62f317ff74fe0b4043_505016007.jpg</v>
          </cell>
        </row>
        <row r="1771">
          <cell r="A1771">
            <v>3076</v>
          </cell>
          <cell r="B1771" t="str">
            <v>https://cdn.pim.astrapolska.pl/media/catalog/d/b/2/c/db2cea8b1c42871d625007ac9027e1360ec10f6a_505016008.jpg</v>
          </cell>
        </row>
        <row r="1772">
          <cell r="A1772">
            <v>3077</v>
          </cell>
        </row>
        <row r="1773">
          <cell r="A1773">
            <v>3078</v>
          </cell>
          <cell r="B1773" t="str">
            <v>https://cdn.pim.astrapolska.pl/media/catalog/f/3/5/f/f35feb6a108a0a52974014e3a668f73f70cf0f3d_505016010.jpg</v>
          </cell>
        </row>
        <row r="1774">
          <cell r="A1774">
            <v>3079</v>
          </cell>
        </row>
        <row r="1775">
          <cell r="A1775">
            <v>308</v>
          </cell>
          <cell r="B1775" t="str">
            <v>https://cdn.pim.astrapolska.pl/media/catalog/6/4/b/3/64b37e5dd27bc8cb467b63b96dc69061b30e8ef0_5907643321477.jpg</v>
          </cell>
          <cell r="C1775" t="str">
            <v>files/308/zdjecie_2/4020101.jpg</v>
          </cell>
          <cell r="D1775" t="str">
            <v>https://cdn.pim.astrapolska.pl/media/catalog/2/d/a/a/2daabdadc4f8e46008a710f575f1ed368732c19b_4020101.jpg</v>
          </cell>
        </row>
        <row r="1776">
          <cell r="A1776">
            <v>3080</v>
          </cell>
          <cell r="B1776" t="str">
            <v>https://cdn.pim.astrapolska.pl/media/catalog/c/6/2/b/c62b6071d20a55f3132e026f91934b140c09e471_505016016.jpg</v>
          </cell>
        </row>
        <row r="1777">
          <cell r="A1777">
            <v>3081</v>
          </cell>
          <cell r="B1777" t="str">
            <v>https://cdn.pim.astrapolska.pl/media/catalog/8/a/8/c/8a8c175960f54518a680729589df0b137e42cda9_505016021.jpg</v>
          </cell>
        </row>
        <row r="1778">
          <cell r="A1778">
            <v>3082</v>
          </cell>
        </row>
        <row r="1779">
          <cell r="A1779">
            <v>3083</v>
          </cell>
        </row>
        <row r="1780">
          <cell r="A1780">
            <v>3084</v>
          </cell>
        </row>
        <row r="1781">
          <cell r="A1781">
            <v>3086</v>
          </cell>
          <cell r="B1781" t="str">
            <v>https://cdn.pim.astrapolska.pl/media/catalog/c/b/9/0/cb90b2a590b624ee92c9215bbb1a069aa41f026a_505016046.jpg</v>
          </cell>
        </row>
        <row r="1782">
          <cell r="A1782">
            <v>3087</v>
          </cell>
          <cell r="B1782" t="str">
            <v>https://cdn.pim.astrapolska.pl/media/catalog/f/4/f/d/f4fdbed101bf2f99c87158d5f97451d1a3d4c29e_505016047.jpg</v>
          </cell>
        </row>
        <row r="1783">
          <cell r="A1783">
            <v>3088</v>
          </cell>
          <cell r="B1783" t="str">
            <v>https://cdn.pim.astrapolska.pl/media/catalog/a/4/2/9/a429a90647b171d0a567f1863b0bafe5da711909_505016048.jpg</v>
          </cell>
        </row>
        <row r="1784">
          <cell r="A1784">
            <v>3091</v>
          </cell>
          <cell r="B1784" t="str">
            <v>https://cdn.pim.astrapolska.pl/media/catalog/c/4/1/2/c4122cdcfa15fac3582abc76f202dbe0f9cfc8d2_505016063.jpg</v>
          </cell>
        </row>
        <row r="1785">
          <cell r="A1785">
            <v>3094</v>
          </cell>
          <cell r="B1785" t="str">
            <v>https://cdn.pim.astrapolska.pl/media/catalog/5/6/d/2/56d26894bc4fe5566d0c849c4f595ec26ab721b9_505017001.jpg</v>
          </cell>
        </row>
        <row r="1786">
          <cell r="A1786">
            <v>3095</v>
          </cell>
          <cell r="B1786" t="str">
            <v>https://cdn.pim.astrapolska.pl/media/catalog/d/b/0/c/db0c1e57ea511a9c5592aa64811b27fabd99f44b_505017002.jpg</v>
          </cell>
          <cell r="C1786" t="str">
            <v>files/3095/zdjecie_2/505017002_1.jpg</v>
          </cell>
          <cell r="D1786" t="str">
            <v>https://cdn.pim.astrapolska.pl/media/catalog/9/f/a/3/9fa39c75d80375033a1854361e531a16f3f82e25_505017002_1.jpg</v>
          </cell>
        </row>
        <row r="1787">
          <cell r="A1787">
            <v>3096</v>
          </cell>
          <cell r="B1787" t="str">
            <v>https://cdn.pim.astrapolska.pl/media/catalog/b/d/7/f/bd7f66de0b528b382126776797447006256f78fa_505017003.jpg</v>
          </cell>
          <cell r="C1787" t="str">
            <v>files/3096/zdjecie_2/505017003_1.jpg</v>
          </cell>
          <cell r="D1787" t="str">
            <v>https://cdn.pim.astrapolska.pl/media/catalog/d/6/a/7/d6a7e3c87fd9bd9c253df686e586c5032b1aebb3_505017003_1.jpg</v>
          </cell>
        </row>
        <row r="1788">
          <cell r="A1788">
            <v>3098</v>
          </cell>
          <cell r="B1788" t="str">
            <v>https://cdn.pim.astrapolska.pl/media/catalog/a/d/3/1/ad319faa69e763714c7ed3625dd81c10b9ac59df_505017005.jpg</v>
          </cell>
          <cell r="C1788" t="str">
            <v>files/3098/zdjecie_2/505017005_1.jpg</v>
          </cell>
          <cell r="D1788" t="str">
            <v>https://cdn.pim.astrapolska.pl/media/catalog/4/c/4/5/4c45689a99f6f3a905e7c4217109bc3c728ba518_505017005_1.jpg</v>
          </cell>
        </row>
        <row r="1789">
          <cell r="A1789">
            <v>310</v>
          </cell>
          <cell r="B1789" t="str">
            <v>https://cdn.pim.astrapolska.pl/media/catalog/c/6/d/2/c6d282264bc246592ca749004c76105536d5df0f_5907643321699.gif</v>
          </cell>
          <cell r="C1789" t="str">
            <v>files/310/zdjecie_2/5907643321699.jpg</v>
          </cell>
          <cell r="D1789" t="str">
            <v>https://cdn.pim.astrapolska.pl/media/catalog/6/c/f/3/6cf32a23a502dc9506e3f30553dcf233ccd210d6_5907643321699.jpg</v>
          </cell>
        </row>
        <row r="1790">
          <cell r="A1790">
            <v>3105</v>
          </cell>
          <cell r="B1790" t="str">
            <v>https://cdn.pim.astrapolska.pl/media/catalog/7/5/4/1/75413210a30b206a9214c2236f9e2b4a01d20d9b_505017012.jpg</v>
          </cell>
          <cell r="C1790" t="str">
            <v>files/3105/zdjecie_2/505017012_1.jpg</v>
          </cell>
          <cell r="D1790" t="str">
            <v>https://cdn.pim.astrapolska.pl/media/catalog/7/5/e/5/75e59d84e8615f1ad242452a501cc5d82f33dd79_505017012_1.jpg</v>
          </cell>
        </row>
        <row r="1791">
          <cell r="A1791">
            <v>312</v>
          </cell>
          <cell r="B1791" t="str">
            <v>https://cdn.pim.astrapolska.pl/media/catalog/1/c/b/1/1cb1c5de9cfd2d3b9313f1f28a1394eca37cdea2_5907643321712.jpg</v>
          </cell>
          <cell r="C1791" t="str">
            <v>files/312/zdjecie_2/4021200_1.jpg</v>
          </cell>
          <cell r="D1791" t="str">
            <v>https://cdn.pim.astrapolska.pl/media/catalog/f/a/f/5/faf53db4fe05e6a38b38b9015f7d070fd38f588b_4021200_1.jpg</v>
          </cell>
          <cell r="E1791" t="str">
            <v>files/312/zdjecie_3/4021200_2.jpg</v>
          </cell>
          <cell r="F1791" t="str">
            <v>https://cdn.pim.astrapolska.pl/media/catalog/4/4/7/0/4470e93104b78195db0f9c52c07c525cc9c52c87_4021200_2.jpg</v>
          </cell>
          <cell r="G1791" t="str">
            <v>files/312/zdjecie_4/4021200_web.jpg</v>
          </cell>
          <cell r="H1791" t="str">
            <v>https://cdn.pim.astrapolska.pl/media/catalog/8/b/e/a/8bea88bd31c8142e559615c3d199dd54b86958fe_4021200_web.jpg</v>
          </cell>
        </row>
        <row r="1792">
          <cell r="A1792">
            <v>313</v>
          </cell>
          <cell r="B1792" t="str">
            <v>https://cdn.pim.astrapolska.pl/media/catalog/0/5/0/5/0505cc9811962c12b421a8fd964adfa84f88f42f_5907643321446.jpg</v>
          </cell>
          <cell r="C1792" t="str">
            <v>files/313/zdjecie_2/5907643321446_1.jpg</v>
          </cell>
          <cell r="D1792" t="str">
            <v>https://cdn.pim.astrapolska.pl/media/catalog/7/6/d/8/76d8af513a61906cac15bac33b5f44920e1551d6_5907643321446_1.jpg</v>
          </cell>
          <cell r="E1792" t="str">
            <v>files/313/zdjecie_3/5907643321446_2.jpg</v>
          </cell>
          <cell r="F1792" t="str">
            <v>https://cdn.pim.astrapolska.pl/media/catalog/7/f/5/9/7f59d2e9df921d252a15fe040290abdd5c76595b_5907643321446_2.jpg</v>
          </cell>
        </row>
        <row r="1793">
          <cell r="A1793">
            <v>3131</v>
          </cell>
          <cell r="B1793" t="str">
            <v>https://cdn.pim.astrapolska.pl/media/catalog/1/4/f/5/14f5cd10afd5b709a2fd02b954cb0f33901fb98b_505018002.jpg</v>
          </cell>
          <cell r="C1793" t="str">
            <v>files/3131/zdjecie_2/505018002_1.jpg</v>
          </cell>
          <cell r="D1793" t="str">
            <v>https://cdn.pim.astrapolska.pl/media/catalog/e/4/5/9/e459e69ef1c3f1227e66bcf7002b14d970f9322b_505018002_1.jpg</v>
          </cell>
        </row>
        <row r="1794">
          <cell r="A1794">
            <v>3132</v>
          </cell>
          <cell r="B1794" t="str">
            <v>https://cdn.pim.astrapolska.pl/media/catalog/d/b/a/8/dba801c9d1bc98db3e25d6a27eccd0ea0498cd19_505018003.jpg</v>
          </cell>
          <cell r="C1794" t="str">
            <v>files/3132/zdjecie_2/505018003_1.jpg</v>
          </cell>
          <cell r="D1794" t="str">
            <v>https://cdn.pim.astrapolska.pl/media/catalog/a/b/f/c/abfcc51d852e43a59770e6eaaa6896f0a7079654_505018003_1.jpg</v>
          </cell>
        </row>
        <row r="1795">
          <cell r="A1795">
            <v>3133</v>
          </cell>
          <cell r="B1795" t="str">
            <v>https://cdn.pim.astrapolska.pl/media/catalog/c/5/7/e/c57e1a638d9a568295159f8d3fc7410caa2881ad_505018004.jpg</v>
          </cell>
        </row>
        <row r="1796">
          <cell r="A1796">
            <v>3134</v>
          </cell>
          <cell r="B1796" t="str">
            <v>https://cdn.pim.astrapolska.pl/media/catalog/6/1/6/9/6169ca83eef2e0cc50fa8884e1dfffd1df14555b_505018005.jpg</v>
          </cell>
          <cell r="C1796" t="str">
            <v>files/3134/zdjecie_2/505018005_1.jpg</v>
          </cell>
          <cell r="D1796" t="str">
            <v>https://cdn.pim.astrapolska.pl/media/catalog/f/6/0/a/f60a2357f3f551e35670ca80e3f7458873a4036f_505018005_1.jpg</v>
          </cell>
        </row>
        <row r="1797">
          <cell r="A1797">
            <v>3135</v>
          </cell>
          <cell r="B1797" t="str">
            <v>https://cdn.pim.astrapolska.pl/media/catalog/a/8/9/0/a890bd4d290b21bb6fce34efe27878da3de7f9fd_505018006.jpg</v>
          </cell>
          <cell r="C1797" t="str">
            <v>files/3135/zdjecie_2/505018006_1.jpg</v>
          </cell>
          <cell r="D1797" t="str">
            <v>https://cdn.pim.astrapolska.pl/media/catalog/5/a/e/b/5aebf6ae2b4ac9bc181fa5a29ebb6852172fc2ef_505018006_1.jpg</v>
          </cell>
        </row>
        <row r="1798">
          <cell r="A1798">
            <v>3136</v>
          </cell>
          <cell r="B1798" t="str">
            <v>https://cdn.pim.astrapolska.pl/media/catalog/c/8/7/6/c876aca336e86aea267e69b37fd6b86fe1ba0f77_505018007.jpg</v>
          </cell>
          <cell r="C1798" t="str">
            <v>files/3136/zdjecie_2/505018007_1.jpg</v>
          </cell>
          <cell r="D1798" t="str">
            <v>https://cdn.pim.astrapolska.pl/media/catalog/7/8/2/d/782d2acfda51aef13605970eaf9d21519c74941c_505018007_1.jpg</v>
          </cell>
        </row>
        <row r="1799">
          <cell r="A1799">
            <v>3138</v>
          </cell>
          <cell r="B1799" t="str">
            <v>https://cdn.pim.astrapolska.pl/media/catalog/f/1/6/4/f1640a5cad5cb7b1d91a783899740e2b5e018d35_505018009.jpg</v>
          </cell>
          <cell r="C1799" t="str">
            <v>files/3138/zdjecie_2/505018009_1.jpg</v>
          </cell>
          <cell r="D1799" t="str">
            <v>https://cdn.pim.astrapolska.pl/media/catalog/6/e/1/3/6e13ffa23efe6e7e3f42c80f4bf66dc1751762df_505018009_1.jpg</v>
          </cell>
        </row>
        <row r="1800">
          <cell r="A1800">
            <v>3139</v>
          </cell>
          <cell r="B1800" t="str">
            <v>https://cdn.pim.astrapolska.pl/media/catalog/4/4/2/a/442a45c25ff02e1f52a049c569b8ec7aa14a8141_505018010.jpg</v>
          </cell>
          <cell r="C1800" t="str">
            <v>files/3139/zdjecie_2/505018010_1.jpg</v>
          </cell>
          <cell r="D1800" t="str">
            <v>https://cdn.pim.astrapolska.pl/media/catalog/7/8/f/6/78f63d09ba4cc25cee5366d7e121769c716a5c85_505018010_1.jpg</v>
          </cell>
        </row>
        <row r="1801">
          <cell r="A1801">
            <v>3140</v>
          </cell>
          <cell r="B1801" t="str">
            <v>https://cdn.pim.astrapolska.pl/media/catalog/2/6/3/a/263af7bf1b00847793c524d35fa89133ea858f35_505018011.jpg</v>
          </cell>
        </row>
        <row r="1802">
          <cell r="A1802">
            <v>3141</v>
          </cell>
          <cell r="B1802" t="str">
            <v>https://cdn.pim.astrapolska.pl/media/catalog/0/a/8/b/0a8baa6f62f6088d7403c1ed0597f88958447567_505018012.jpg</v>
          </cell>
          <cell r="C1802" t="str">
            <v>files/3141/zdjecie_2/505018012_1.jpg</v>
          </cell>
          <cell r="D1802" t="str">
            <v>https://cdn.pim.astrapolska.pl/media/catalog/3/b/3/1/3b31906bfab2ad726e8bd45e09f95b7951efadad_505018012_1.jpg</v>
          </cell>
        </row>
        <row r="1803">
          <cell r="A1803">
            <v>3142</v>
          </cell>
          <cell r="B1803" t="str">
            <v>https://cdn.pim.astrapolska.pl/media/catalog/6/a/4/4/6a44446ed088faf9ec79bc9c451b71ed399e5c5d_505018013.jpg</v>
          </cell>
          <cell r="C1803" t="str">
            <v>files/3142/zdjecie_2/505018013_1.jpg</v>
          </cell>
          <cell r="D1803" t="str">
            <v>https://cdn.pim.astrapolska.pl/media/catalog/2/c/a/e/2caedffc8d540454f11a3f72c1401f762e63fadf_505018013_1.jpg</v>
          </cell>
        </row>
        <row r="1804">
          <cell r="A1804">
            <v>3143</v>
          </cell>
          <cell r="B1804" t="str">
            <v>https://cdn.pim.astrapolska.pl/media/catalog/0/4/8/d/048db2ff9fcc583abb222fef593e65a42765ae56_505018014.jpg</v>
          </cell>
          <cell r="C1804" t="str">
            <v>files/3143/zdjecie_2/505018014_1.jpg</v>
          </cell>
          <cell r="D1804" t="str">
            <v>https://cdn.pim.astrapolska.pl/media/catalog/2/b/e/b/2bebe370139c36f86039d31c891110eaaa3d9228_505018014_1.jpg</v>
          </cell>
        </row>
        <row r="1805">
          <cell r="A1805">
            <v>3149</v>
          </cell>
          <cell r="B1805" t="str">
            <v>https://cdn.pim.astrapolska.pl/media/catalog/5/c/3/e/5c3e69f63a226acdb2a2ec1883734c3d25e28316_505018026.jpg</v>
          </cell>
          <cell r="C1805" t="str">
            <v>files/3149/zdjecie_2/505018026_1.jpg</v>
          </cell>
          <cell r="D1805" t="str">
            <v>https://cdn.pim.astrapolska.pl/media/catalog/7/d/0/4/7d04e9f17bae59275aef676c9eb6114af1d4aa5d_505018026_1.jpg</v>
          </cell>
          <cell r="E1805" t="str">
            <v>files/3149/zdjecie_3/505018026_2.jpg</v>
          </cell>
          <cell r="F1805" t="str">
            <v>https://cdn.pim.astrapolska.pl/media/catalog/1/0/9/c/109c5f3774628841a01bed1ade539d45cf767b30_505018026_2.jpg</v>
          </cell>
        </row>
        <row r="1806">
          <cell r="A1806">
            <v>3150</v>
          </cell>
          <cell r="B1806" t="str">
            <v>https://cdn.pim.astrapolska.pl/media/catalog/5/f/f/5/5ff56681810666bc125b56332074761230bed7f7_505018027.jpg</v>
          </cell>
          <cell r="C1806" t="str">
            <v>files/3150/zdjecie_2/505018027_1.jpg</v>
          </cell>
          <cell r="D1806" t="str">
            <v>https://cdn.pim.astrapolska.pl/media/catalog/a/3/a/1/a3a10129b1c888ca99c23439780527dbabd914db_505018027_1.jpg</v>
          </cell>
        </row>
        <row r="1807">
          <cell r="A1807">
            <v>3164</v>
          </cell>
          <cell r="B1807" t="str">
            <v>https://cdn.pim.astrapolska.pl/media/catalog/0/4/4/0/04408a4985b25cca79b8ff2aba2f113a121b65d9_505018041.jpg</v>
          </cell>
          <cell r="C1807" t="str">
            <v>files/3164/zdjecie_2/505018041_1.jpg</v>
          </cell>
          <cell r="D1807" t="str">
            <v>https://cdn.pim.astrapolska.pl/media/catalog/4/f/8/e/4f8e3ee8d3c1865066ff5be1cbdd9a31d6bcf700_505018041_1.jpg</v>
          </cell>
        </row>
        <row r="1808">
          <cell r="A1808">
            <v>3165</v>
          </cell>
          <cell r="B1808" t="str">
            <v>https://cdn.pim.astrapolska.pl/media/catalog/8/c/4/0/8c408587c75d793c441ba87130bc51b4ecfec5c7_505018042.jpg</v>
          </cell>
          <cell r="C1808" t="str">
            <v>files/3165/zdjecie_2/505018042_1.jpg</v>
          </cell>
          <cell r="D1808" t="str">
            <v>https://cdn.pim.astrapolska.pl/media/catalog/b/3/9/8/b39810d614f5d6af4e2a027ebfc9b1a34470baa4_505018042_1.jpg</v>
          </cell>
          <cell r="E1808" t="str">
            <v>files/3165/zdjecie_3/F akwarelowe 2023.jpg</v>
          </cell>
          <cell r="F1808" t="str">
            <v>https://cdn.pim.astrapolska.pl/media/catalog/6/d/0/7/6d07bcd0b08213c8c71bd231e43b649e6268142c_F_akwarelowe_2023.jpg</v>
          </cell>
        </row>
        <row r="1809">
          <cell r="A1809">
            <v>3170</v>
          </cell>
          <cell r="B1809" t="str">
            <v>https://cdn.pim.astrapolska.pl/media/catalog/f/e/6/a/fe6a29d1b1727ea1a5aa9171131366cdac67bd09_505018048.jpg</v>
          </cell>
          <cell r="C1809" t="str">
            <v>files/3170/zdjecie_2/505018048_1.jpg</v>
          </cell>
          <cell r="D1809" t="str">
            <v>https://cdn.pim.astrapolska.pl/media/catalog/d/6/9/1/d691f2bede6ba19a08d57c47acbbdff24e0d9967_505018048_1.jpg</v>
          </cell>
        </row>
        <row r="1810">
          <cell r="A1810">
            <v>3174</v>
          </cell>
          <cell r="B1810" t="str">
            <v>https://cdn.pim.astrapolska.pl/media/catalog/c/d/e/f/cdef1141988b3a3e4ff6a6acc818466b7f7c3138_505018052.jpg</v>
          </cell>
          <cell r="C1810" t="str">
            <v>files/3174/zdjecie_2/505018052_1.jpg</v>
          </cell>
          <cell r="D1810" t="str">
            <v>https://cdn.pim.astrapolska.pl/media/catalog/7/7/1/a/771a13f3f25db181fa1e091f2344fc2ce1df9aaf_505018052_1.jpg</v>
          </cell>
        </row>
        <row r="1811">
          <cell r="A1811">
            <v>3178</v>
          </cell>
          <cell r="B1811" t="str">
            <v>https://cdn.pim.astrapolska.pl/media/catalog/c/7/d/7/c7d70b6677f780e45323f0c5bb25491142ab0c41_505018057.jpg</v>
          </cell>
        </row>
        <row r="1812">
          <cell r="A1812">
            <v>3179</v>
          </cell>
          <cell r="B1812" t="str">
            <v>https://cdn.pim.astrapolska.pl/media/catalog/a/5/8/1/a58153dbd42c6aa91bd848c61f2ed1a28b0de6a8_505018058.jpg</v>
          </cell>
        </row>
        <row r="1813">
          <cell r="A1813">
            <v>3182</v>
          </cell>
          <cell r="B1813" t="str">
            <v>https://cdn.pim.astrapolska.pl/media/catalog/8/8/2/7/882710b2539498fdb708103f4a8ae37fb3e95c6b_505018061.jpg</v>
          </cell>
        </row>
        <row r="1814">
          <cell r="A1814">
            <v>3183</v>
          </cell>
          <cell r="B1814" t="str">
            <v>https://cdn.pim.astrapolska.pl/media/catalog/2/a/4/a/2a4a9fbc1d6274a78465710e11adec611e1cc2c8_505018062.jpg</v>
          </cell>
        </row>
        <row r="1815">
          <cell r="A1815">
            <v>3188</v>
          </cell>
          <cell r="B1815" t="str">
            <v>https://cdn.pim.astrapolska.pl/media/catalog/f/2/9/9/f29900cb13fb57334c1f239561a2e6490d85726f_505018071.jpg</v>
          </cell>
        </row>
        <row r="1816">
          <cell r="A1816">
            <v>3192</v>
          </cell>
          <cell r="B1816" t="str">
            <v>https://cdn.pim.astrapolska.pl/media/catalog/4/6/8/1/468147d3da89218637ac926593d6add0d044fa40_505018075.jpg</v>
          </cell>
          <cell r="C1816" t="str">
            <v>files/3192/zdjecie_2/505018075_1.jpg</v>
          </cell>
          <cell r="D1816" t="str">
            <v>https://cdn.pim.astrapolska.pl/media/catalog/2/6/9/e/269e5b673b0859f399041be6d2446a73b7a5e531_505018075_1.jpg</v>
          </cell>
          <cell r="E1816" t="str">
            <v>files/3192/zdjecie_3/505018075_2.jpg</v>
          </cell>
          <cell r="F1816" t="str">
            <v>https://cdn.pim.astrapolska.pl/media/catalog/c/8/5/b/c85b0a3ad043bc317b5f4b200c5f6e888ee5a665_505018075_2.jpg</v>
          </cell>
        </row>
        <row r="1817">
          <cell r="A1817">
            <v>3195</v>
          </cell>
          <cell r="B1817" t="str">
            <v>https://cdn.pim.astrapolska.pl/media/catalog/c/5/1/9/c519adc7c0fe96766ff03ecf15ca7972eba5f31f_505018080.jpg</v>
          </cell>
          <cell r="C1817" t="str">
            <v>files/3195/zdjecie_2/505018080.jpg</v>
          </cell>
          <cell r="D1817" t="str">
            <v>https://cdn.pim.astrapolska.pl/media/catalog/c/7/c/1/c7c16d747bce1edb99f618f799dfd393502d0153_505018080.jpg</v>
          </cell>
        </row>
        <row r="1818">
          <cell r="A1818">
            <v>3196</v>
          </cell>
          <cell r="B1818" t="str">
            <v>https://cdn.pim.astrapolska.pl/media/catalog/7/2/e/1/72e1909438cbd548f137ee99da343486572e8064_505018081.jpg</v>
          </cell>
          <cell r="C1818" t="str">
            <v>files/3196/zdjecie_2/505018081.jpg</v>
          </cell>
          <cell r="D1818" t="str">
            <v>https://cdn.pim.astrapolska.pl/media/catalog/6/6/0/9/660924e90589cada421f011bd4e52344ac463114_505018081.jpg</v>
          </cell>
        </row>
        <row r="1819">
          <cell r="A1819">
            <v>3197</v>
          </cell>
          <cell r="B1819" t="str">
            <v>https://cdn.pim.astrapolska.pl/media/catalog/b/1/3/1/b131de9f199a18889f0504cd91f06f4c47dd47d3_505018082.jpg</v>
          </cell>
        </row>
        <row r="1820">
          <cell r="A1820">
            <v>3198</v>
          </cell>
          <cell r="B1820" t="str">
            <v>https://cdn.pim.astrapolska.pl/media/catalog/e/e/5/9/ee59e258baa0a3ab004a3732d6aec80a6c639207_505018083.jpg</v>
          </cell>
          <cell r="C1820" t="str">
            <v>files/3198/zdjecie_2/505018083.jpg</v>
          </cell>
          <cell r="D1820" t="str">
            <v>https://cdn.pim.astrapolska.pl/media/catalog/7/2/0/c/720cd8110127d2cb41c52526d89a81ad95856038_505018083.jpg</v>
          </cell>
        </row>
        <row r="1821">
          <cell r="A1821">
            <v>3199</v>
          </cell>
          <cell r="B1821" t="str">
            <v>https://cdn.pim.astrapolska.pl/media/catalog/8/5/a/3/85a37b4ee5884399a13e567aeab98984bcb4874a_505019002.jpg</v>
          </cell>
          <cell r="C1821" t="str">
            <v>files/3199/zdjecie_2/505019002_1.jpg</v>
          </cell>
          <cell r="D1821" t="str">
            <v>https://cdn.pim.astrapolska.pl/media/catalog/2/2/9/b/229b5bc0372aadbe812fe18e6082f3b7c927bee2_505019002_1.jpg</v>
          </cell>
        </row>
        <row r="1822">
          <cell r="A1822">
            <v>3200</v>
          </cell>
          <cell r="B1822" t="str">
            <v>https://cdn.pim.astrapolska.pl/media/catalog/0/7/3/d/073d736ec1306d2c7a9ff9d12240693b44365419_505019003.jpg</v>
          </cell>
          <cell r="C1822" t="str">
            <v>files/3200/zdjecie_2/505019003_1.jpg</v>
          </cell>
          <cell r="D1822" t="str">
            <v>https://cdn.pim.astrapolska.pl/media/catalog/c/1/b/f/c1bf90f8f06d15c06e894adacb540900a5dd7cb3_505019003_1.jpg</v>
          </cell>
        </row>
        <row r="1823">
          <cell r="A1823">
            <v>3201</v>
          </cell>
          <cell r="B1823" t="str">
            <v>https://cdn.pim.astrapolska.pl/media/catalog/d/b/f/1/dbf112e2a22ae4f57aa330d5ee3043e4550b1ab6_505019004.jpg</v>
          </cell>
          <cell r="C1823" t="str">
            <v>files/3201/zdjecie_2/505019004_1.jpg</v>
          </cell>
          <cell r="D1823" t="str">
            <v>https://cdn.pim.astrapolska.pl/media/catalog/6/c/1/d/6c1d3831605db5dda639935425a0e862461986a7_505019004_1.jpg</v>
          </cell>
          <cell r="E1823" t="str">
            <v>files/3201/zdjecie_3/505019004_2.jpg</v>
          </cell>
          <cell r="F1823" t="str">
            <v>https://cdn.pim.astrapolska.pl/media/catalog/e/1/1/4/e1147e5fc57f9d4e1d0e1068db7f6f00d4761599_505019004_2.jpg</v>
          </cell>
        </row>
        <row r="1824">
          <cell r="A1824">
            <v>3202</v>
          </cell>
          <cell r="B1824" t="str">
            <v>https://cdn.pim.astrapolska.pl/media/catalog/4/1/b/9/41b91a390e10bc809e1b854e624eee6a475f2be3_505019005.jpg</v>
          </cell>
        </row>
        <row r="1825">
          <cell r="A1825">
            <v>3203</v>
          </cell>
          <cell r="B1825" t="str">
            <v>https://cdn.pim.astrapolska.pl/media/catalog/e/6/f/f/e6ff2cee7121ede45f2316ea1eea0ee9e4eef285_505019006.jpg</v>
          </cell>
          <cell r="C1825" t="str">
            <v>files/3203/zdjecie_2/505019006_1.jpg</v>
          </cell>
          <cell r="D1825" t="str">
            <v>https://cdn.pim.astrapolska.pl/media/catalog/b/5/5/c/b55c50a9082cb80ddd18a6d026b8fe21df391fbe_505019006_1.jpg</v>
          </cell>
        </row>
        <row r="1826">
          <cell r="A1826">
            <v>3204</v>
          </cell>
          <cell r="B1826" t="str">
            <v>https://cdn.pim.astrapolska.pl/media/catalog/2/2/6/4/2264cdde352f3e424f41f094c7f0eced4da61eb8_505019007.jpg</v>
          </cell>
          <cell r="C1826" t="str">
            <v>files/3204/zdjecie_2/505019007_1.jpg</v>
          </cell>
          <cell r="D1826" t="str">
            <v>https://cdn.pim.astrapolska.pl/media/catalog/c/4/1/4/c414be62ace155659e97b0ad4e54512a4a4c2c7f_505019007_1.jpg</v>
          </cell>
        </row>
        <row r="1827">
          <cell r="A1827">
            <v>3205</v>
          </cell>
          <cell r="B1827" t="str">
            <v>https://cdn.pim.astrapolska.pl/media/catalog/a/c/f/8/acf8b8f1733b205980c9b33e7c76e07bb90aeff5_505019008.jpg</v>
          </cell>
          <cell r="C1827" t="str">
            <v>files/3205/zdjecie_2/505019008_1.jpg</v>
          </cell>
          <cell r="D1827" t="str">
            <v>https://cdn.pim.astrapolska.pl/media/catalog/6/8/f/c/68fc3eb3d6deb2852f98a80eeef0e1bee9bc8d1f_505019008_1.jpg</v>
          </cell>
        </row>
        <row r="1828">
          <cell r="A1828">
            <v>3206</v>
          </cell>
          <cell r="B1828" t="str">
            <v>https://cdn.pim.astrapolska.pl/media/catalog/b/2/7/9/b279d11316c6e9cacc4921272a875908f3baf009_505019009.jpg</v>
          </cell>
          <cell r="C1828" t="str">
            <v>files/3206/zdjecie_2/505019009_1.jpg</v>
          </cell>
          <cell r="D1828" t="str">
            <v>https://cdn.pim.astrapolska.pl/media/catalog/7/1/f/7/71f7fa05581cebcc01c0779b55798089114b7737_505019009_1.jpg</v>
          </cell>
        </row>
        <row r="1829">
          <cell r="A1829">
            <v>3207</v>
          </cell>
          <cell r="B1829" t="str">
            <v>https://cdn.pim.astrapolska.pl/media/catalog/8/1/1/2/81128b1a6b3d890459643b5ed9b55ae3433136fb_505019010.jpg</v>
          </cell>
          <cell r="C1829" t="str">
            <v>files/3207/zdjecie_2/505019010_1.jpg</v>
          </cell>
          <cell r="D1829" t="str">
            <v>https://cdn.pim.astrapolska.pl/media/catalog/e/b/6/2/eb625a8889ca9376ae73ee495d2af4db3f15a3ae_505019010_1.jpg</v>
          </cell>
        </row>
        <row r="1830">
          <cell r="A1830">
            <v>3208</v>
          </cell>
          <cell r="B1830" t="str">
            <v>https://cdn.pim.astrapolska.pl/media/catalog/4/c/8/f/4c8fc17932c58d515aa87ce6c819ad8bf356aa12_505019011.jpg</v>
          </cell>
          <cell r="C1830" t="str">
            <v>files/3208/zdjecie_2/505019011_1.jpg</v>
          </cell>
          <cell r="D1830" t="str">
            <v>https://cdn.pim.astrapolska.pl/media/catalog/c/6/c/b/c6cb2a749c044c8aec279e74aedf30d646ca9a57_505019011_1.jpg</v>
          </cell>
        </row>
        <row r="1831">
          <cell r="A1831">
            <v>3209</v>
          </cell>
          <cell r="B1831" t="str">
            <v>https://cdn.pim.astrapolska.pl/media/catalog/9/f/c/7/9fc73fa20f97d14d13e4e054d315082203a69958_505019012.jpg</v>
          </cell>
        </row>
        <row r="1832">
          <cell r="A1832">
            <v>3210</v>
          </cell>
          <cell r="B1832" t="str">
            <v>https://cdn.pim.astrapolska.pl/media/catalog/d/1/0/f/d10f980448e0b557f965bb8e5811709c7e617e60_505019013.jpg</v>
          </cell>
        </row>
        <row r="1833">
          <cell r="A1833">
            <v>3211</v>
          </cell>
          <cell r="B1833" t="str">
            <v>https://cdn.pim.astrapolska.pl/media/catalog/f/9/d/4/f9d4c85d42ee9afe7c9bea0dfb839e11baa6d9c3_505019014.jpg</v>
          </cell>
          <cell r="C1833" t="str">
            <v>files/3211/zdjecie_2/505019014_1.jpg</v>
          </cell>
          <cell r="D1833" t="str">
            <v>https://cdn.pim.astrapolska.pl/media/catalog/9/1/0/9/910926600ae6481cf1e6ecbd7081a705db37e5b4_505019014_1.jpg</v>
          </cell>
        </row>
        <row r="1834">
          <cell r="A1834">
            <v>3215</v>
          </cell>
          <cell r="B1834" t="str">
            <v>https://cdn.pim.astrapolska.pl/media/catalog/6/c/3/4/6c345bd37f94b92b244b72c9f40de36bb9b2bb4d_505019023.jpg</v>
          </cell>
          <cell r="C1834" t="str">
            <v>files/3215/zdjecie_2/505019023_1.jpg</v>
          </cell>
          <cell r="D1834" t="str">
            <v>https://cdn.pim.astrapolska.pl/media/catalog/e/b/9/7/eb97b8d731fd0cdb5c666242abf3e4092942e321_505019023_1.jpg</v>
          </cell>
          <cell r="E1834" t="str">
            <v>files/3215/zdjecie_3/505019023_2.jpg</v>
          </cell>
          <cell r="F1834" t="str">
            <v>https://cdn.pim.astrapolska.pl/media/catalog/9/1/b/a/91ba0cb9478312bfcf94e6e7423afbbc1f138e5b_505019023_2.jpg</v>
          </cell>
          <cell r="G1834" t="str">
            <v>files/3215/zdjecie_4/505019023_3.jpg</v>
          </cell>
          <cell r="H1834" t="str">
            <v>https://cdn.pim.astrapolska.pl/media/catalog/7/6/e/c/76ec87abac3ef9ae047123bf4cd935dec5eddd39_505019023_3.jpg</v>
          </cell>
        </row>
        <row r="1835">
          <cell r="A1835">
            <v>3219</v>
          </cell>
          <cell r="B1835" t="str">
            <v>https://cdn.pim.astrapolska.pl/media/catalog/c/5/d/2/c5d2028eeca3c55766d29e0c581bc0801064f463_5901137129563.jpg</v>
          </cell>
          <cell r="C1835" t="str">
            <v>files/3219/zdjecie_2/5901137129563_1.jpg</v>
          </cell>
          <cell r="D1835" t="str">
            <v>https://cdn.pim.astrapolska.pl/media/catalog/a/3/5/f/a35f59178943a4f4c6eb5b9749f3a2c6d1b9b298_5901137129563_1.jpg</v>
          </cell>
        </row>
        <row r="1836">
          <cell r="A1836">
            <v>3221</v>
          </cell>
          <cell r="B1836" t="str">
            <v>https://cdn.pim.astrapolska.pl/media/catalog/6/a/7/d/6a7da0c3b04dd17338eece43c82918d40f41eea6_5901137129600.jpg</v>
          </cell>
          <cell r="C1836" t="str">
            <v>files/3221/zdjecie_2/5901137129600_1.jpg</v>
          </cell>
          <cell r="D1836" t="str">
            <v>https://cdn.pim.astrapolska.pl/media/catalog/6/e/b/a/6ebaeb8a1d72c067a7cceab396065c5c95659704_5901137129600_1.jpg</v>
          </cell>
        </row>
        <row r="1837">
          <cell r="A1837">
            <v>3222</v>
          </cell>
          <cell r="B1837" t="str">
            <v>https://cdn.pim.astrapolska.pl/media/catalog/1/7/6/4/1764b73adb5ea6ed7ae836f22ffc70cca25e945c_505019033.jpg</v>
          </cell>
          <cell r="C1837" t="str">
            <v>files/3222/zdjecie_2/505019033_1.jpg</v>
          </cell>
          <cell r="D1837" t="str">
            <v>https://cdn.pim.astrapolska.pl/media/catalog/8/d/e/5/8de516d161c8e103af5fa6418d74474c532bc2b0_505019033_1.jpg</v>
          </cell>
        </row>
        <row r="1838">
          <cell r="A1838">
            <v>3227</v>
          </cell>
          <cell r="B1838" t="str">
            <v>https://cdn.pim.astrapolska.pl/media/catalog/8/e/e/6/8ee63cd23628d37769e1626e6540cface276baf8_5901137130514.jpg</v>
          </cell>
          <cell r="C1838" t="str">
            <v>files/3227/zdjecie_2/5901137130514_1.jpg</v>
          </cell>
          <cell r="D1838" t="str">
            <v>https://cdn.pim.astrapolska.pl/media/catalog/1/0/f/9/10f9c5728e87ec3a87a2a84c3904e3c9c4edfaee_5901137130514_1.jpg</v>
          </cell>
          <cell r="E1838" t="str">
            <v>files/3227/zdjecie_3/5901137130514_2.jpg</v>
          </cell>
          <cell r="F1838" t="str">
            <v>https://cdn.pim.astrapolska.pl/media/catalog/8/d/8/c/8d8c684cc9bb637df83c6a10cc522a93df50a27c_5901137130514_2.jpg</v>
          </cell>
          <cell r="G1838" t="str">
            <v>files/3227/zdjecie_4/5901137130514_3.jpg</v>
          </cell>
          <cell r="H1838" t="str">
            <v>https://cdn.pim.astrapolska.pl/media/catalog/5/4/c/0/54c0f22401c9d8da4c2b679867d9a3181192262e_5901137130514_3.jpg</v>
          </cell>
        </row>
        <row r="1839">
          <cell r="A1839">
            <v>3228</v>
          </cell>
          <cell r="B1839" t="str">
            <v>https://cdn.pim.astrapolska.pl/media/catalog/2/b/0/c/2b0c65a5a7b51177c25c8545c5c023f8be601b5f_5901137130545.jpg</v>
          </cell>
          <cell r="C1839" t="str">
            <v>files/3228/zdjecie_2/5901137130545_1.jpg</v>
          </cell>
          <cell r="D1839" t="str">
            <v>https://cdn.pim.astrapolska.pl/media/catalog/1/a/b/8/1ab811255c1ccf6ee5082c47860689f9429a804a_5901137130545_1.jpg</v>
          </cell>
          <cell r="E1839" t="str">
            <v>files/3228/zdjecie_3/5901137130545_2.jpg</v>
          </cell>
          <cell r="F1839" t="str">
            <v>https://cdn.pim.astrapolska.pl/media/catalog/9/1/f/9/91f9fb337c2eaccda39a28951405638f55e85bb6_5901137130545_2.jpg</v>
          </cell>
          <cell r="G1839" t="str">
            <v>files/3228/zdjecie_4/5901137130545_3.jpg</v>
          </cell>
          <cell r="H1839" t="str">
            <v>https://cdn.pim.astrapolska.pl/media/catalog/0/0/7/1/0071abc43bfb3dc54fe72d8e0b74ae3ee8f5802b_5901137130545_3.jpg</v>
          </cell>
        </row>
        <row r="1840">
          <cell r="A1840">
            <v>3230</v>
          </cell>
          <cell r="B1840" t="str">
            <v>https://cdn.pim.astrapolska.pl/media/catalog/b/5/1/9/b519d52cd8d4960791aeee32b295cf87726e3e17_5901137130828.jpg</v>
          </cell>
          <cell r="C1840" t="str">
            <v>files/3230/zdjecie_2/5901137130828_1.jpg</v>
          </cell>
          <cell r="D1840" t="str">
            <v>https://cdn.pim.astrapolska.pl/media/catalog/6/3/5/c/635c062e6f8cf5e5768abaa8ad692d57193f1071_5901137130828_1.jpg</v>
          </cell>
          <cell r="E1840" t="str">
            <v>files/3230/zdjecie_3/5901137130828_2.jpg</v>
          </cell>
          <cell r="F1840" t="str">
            <v>https://cdn.pim.astrapolska.pl/media/catalog/c/f/2/4/cf24bc662a0544b863a3c33b56b917c59540f53e_5901137130828_2.jpg</v>
          </cell>
          <cell r="G1840" t="str">
            <v>files/3230/zdjecie_4/5901137130828_3.jpg</v>
          </cell>
          <cell r="H1840" t="str">
            <v>https://cdn.pim.astrapolska.pl/media/catalog/5/3/0/4/5304a5f20ec6725ade4ef4e6075e7bcc472e0842_5901137130828_3.jpg</v>
          </cell>
        </row>
        <row r="1841">
          <cell r="A1841">
            <v>3231</v>
          </cell>
          <cell r="B1841" t="str">
            <v>https://cdn.pim.astrapolska.pl/media/catalog/f/e/2/4/fe2473c9e70c16db335d09d1710b3fb62e6dd9e6_505019055.jpg</v>
          </cell>
        </row>
        <row r="1842">
          <cell r="A1842">
            <v>3236</v>
          </cell>
          <cell r="B1842" t="str">
            <v>https://cdn.pim.astrapolska.pl/media/catalog/b/8/a/5/b8a5ded2914a7670272ec8db1d5825ac57ed29f1_5901137130156.jpg</v>
          </cell>
          <cell r="C1842" t="str">
            <v>files/3236/zdjecie_2/5901137130156_1.jpg</v>
          </cell>
          <cell r="D1842" t="str">
            <v>https://cdn.pim.astrapolska.pl/media/catalog/1/f/7/8/1f788325cb52c33e1159a87b2cca49b52879966c_5901137130156_1.jpg</v>
          </cell>
        </row>
        <row r="1843">
          <cell r="A1843">
            <v>3237</v>
          </cell>
          <cell r="B1843" t="str">
            <v>https://cdn.pim.astrapolska.pl/media/catalog/c/0/a/9/c0a9e8b289f2b1ff33baaa90acd56eda080af070_5901137130255.jpg</v>
          </cell>
          <cell r="C1843" t="str">
            <v>files/3237/zdjecie_2/5901137130255_1.jpg</v>
          </cell>
          <cell r="D1843" t="str">
            <v>https://cdn.pim.astrapolska.pl/media/catalog/5/2/0/1/5201a3a9359638d23236be92fd6a264b6b89585b_5901137130255_1.jpg</v>
          </cell>
        </row>
        <row r="1844">
          <cell r="A1844">
            <v>3238</v>
          </cell>
          <cell r="B1844" t="str">
            <v>https://cdn.pim.astrapolska.pl/media/catalog/7/3/e/2/73e25c0daf6eef057634f94137d060b6aa5bf295_5901137130347.jpg</v>
          </cell>
          <cell r="C1844" t="str">
            <v>files/3238/zdjecie_2/5901137130347_1.jpg</v>
          </cell>
          <cell r="D1844" t="str">
            <v>https://cdn.pim.astrapolska.pl/media/catalog/2/0/7/a/207a6796782b3bb2c651d3c25a1340c1ea675b38_5901137130347_1.jpg</v>
          </cell>
          <cell r="E1844" t="str">
            <v>files/3238/zdjecie_3/5901137130347_2.jpg</v>
          </cell>
          <cell r="F1844" t="str">
            <v>https://cdn.pim.astrapolska.pl/media/catalog/5/5/f/b/55fbb6b20872876282f69c9f7095ccf3ec58f51e_5901137130347_2.jpg</v>
          </cell>
          <cell r="G1844" t="str">
            <v>files/3238/zdjecie_4/5901137130347_3.jpg</v>
          </cell>
          <cell r="H1844" t="str">
            <v>https://cdn.pim.astrapolska.pl/media/catalog/6/0/3/0/603077e9b50c329d0893141627df98fff4179e37_5901137130347_3.jpg</v>
          </cell>
          <cell r="I1844" t="str">
            <v>files/3238/zdjecie_5/505019078.jpg</v>
          </cell>
          <cell r="J1844" t="str">
            <v>https://cdn.pim.astrapolska.pl/media/catalog/3/7/4/7/37479c3ce46e25e166663de7ea53a25b8f4de60d_505019078.jpg</v>
          </cell>
          <cell r="K1844" t="str">
            <v>files/3238/zdjecie_6/505019078_1.jpg</v>
          </cell>
          <cell r="L1844" t="str">
            <v>https://cdn.pim.astrapolska.pl/media/catalog/e/d/7/9/ed79d3f938f7bf145685b5f2c32476418ea7220c_505019078_1.jpg</v>
          </cell>
          <cell r="M1844" t="str">
            <v>files/3238/zdjecie_7/505019078_2.jpg</v>
          </cell>
          <cell r="N1844" t="str">
            <v>https://cdn.pim.astrapolska.pl/media/catalog/3/b/c/9/3bc9322cace96943cdc593add57f122c2f1a07ae_505019078_2.jpg</v>
          </cell>
          <cell r="O1844" t="str">
            <v>files/3238/zdjecie_8/505019078_3.jpg</v>
          </cell>
          <cell r="P1844" t="str">
            <v>https://cdn.pim.astrapolska.pl/media/catalog/1/4/0/f/140ffae3872552319fe86fe6a27f9d9ccc024916_505019078_3.jpg</v>
          </cell>
        </row>
        <row r="1845">
          <cell r="A1845">
            <v>3239</v>
          </cell>
          <cell r="B1845" t="str">
            <v>https://cdn.pim.astrapolska.pl/media/catalog/0/9/a/8/09a8447d62c4962b6a506df13dfcc49a75b5ac71_5901137130989.jpg</v>
          </cell>
          <cell r="C1845" t="str">
            <v>files/3239/zdjecie_2/5901137130989_1.jpg</v>
          </cell>
          <cell r="D1845" t="str">
            <v>https://cdn.pim.astrapolska.pl/media/catalog/a/e/2/7/ae27ba94fa33c92e34a6311962bc4876e624562a_5901137130989_1.jpg</v>
          </cell>
          <cell r="E1845" t="str">
            <v>files/3239/zdjecie_3/5901137130989_2.jpg</v>
          </cell>
          <cell r="F1845" t="str">
            <v>https://cdn.pim.astrapolska.pl/media/catalog/6/9/5/d/695da5e57b0d0e5ab19a437f71a642a03d5ae9d2_5901137130989_2.jpg</v>
          </cell>
          <cell r="G1845" t="str">
            <v>files/3239/zdjecie_4/5901137130989_3.jpg</v>
          </cell>
          <cell r="H1845" t="str">
            <v>https://cdn.pim.astrapolska.pl/media/catalog/6/0/4/e/604ebe41b2f397ad36e2c7937cf618d4b465d0c7_5901137130989_3.jpg</v>
          </cell>
          <cell r="I1845" t="str">
            <v>files/3239/zdjecie_5/5901137130989_4.jpg</v>
          </cell>
          <cell r="J1845" t="str">
            <v>https://cdn.pim.astrapolska.pl/media/catalog/8/1/d/3/81d3a4ea71fd042b656e387d02e5122b806cc62d_5901137130989_4.jpg</v>
          </cell>
          <cell r="K1845" t="str">
            <v>files/3239/zdjecie_6/5901137130989_5.jpg</v>
          </cell>
          <cell r="L1845" t="str">
            <v>https://cdn.pim.astrapolska.pl/media/catalog/e/6/2/d/e62db18bb150be85f9836d92c583428fc1a44d16_5901137130989_5.jpg</v>
          </cell>
          <cell r="M1845" t="str">
            <v>files/3239/zdjecie_7/5901137130989_display.jpg</v>
          </cell>
          <cell r="N1845" t="str">
            <v>https://cdn.pim.astrapolska.pl/media/catalog/9/7/5/2/9752c0df0ee8c1309438ca6153a1abeabc37804a_5901137130989_display.jpg</v>
          </cell>
        </row>
        <row r="1846">
          <cell r="A1846">
            <v>3240</v>
          </cell>
          <cell r="B1846" t="str">
            <v>https://cdn.pim.astrapolska.pl/media/catalog/b/9/7/d/b97dee994e2b97ec86901246a3f6a78fc87842ae_5901137130996.jpg</v>
          </cell>
          <cell r="C1846" t="str">
            <v>files/3240/zdjecie_2/5901137130996_1.jpg</v>
          </cell>
          <cell r="D1846" t="str">
            <v>https://cdn.pim.astrapolska.pl/media/catalog/4/a/5/b/4a5bd5d3110e45f750cc922ad42616115791c458_5901137130996_1.jpg</v>
          </cell>
          <cell r="E1846" t="str">
            <v>files/3240/zdjecie_3/5901137130996_2.jpg</v>
          </cell>
          <cell r="F1846" t="str">
            <v>https://cdn.pim.astrapolska.pl/media/catalog/9/0/8/2/90823eae68164f7400702a0d072a28694e521c2d_5901137130996_2.jpg</v>
          </cell>
          <cell r="G1846" t="str">
            <v>files/3240/zdjecie_4/5901137130996_3.jpg</v>
          </cell>
          <cell r="H1846" t="str">
            <v>https://cdn.pim.astrapolska.pl/media/catalog/5/a/7/2/5a7290a7dab2d90fcf7e849a4cbcc4ad8cead711_5901137130996_3.jpg</v>
          </cell>
          <cell r="I1846" t="str">
            <v>files/3240/zdjecie_5/5901137130996_4.jpg</v>
          </cell>
          <cell r="J1846" t="str">
            <v>https://cdn.pim.astrapolska.pl/media/catalog/a/a/2/1/aa212f1622a375df25bd31800522bdb42a43e063_5901137130996_4.jpg</v>
          </cell>
          <cell r="K1846" t="str">
            <v>files/3240/zdjecie_6/5901137130996_5.jpg</v>
          </cell>
          <cell r="L1846" t="str">
            <v>https://cdn.pim.astrapolska.pl/media/catalog/8/b/1/9/8b199101dbb3a73cd343f5056462db622b1e074c_5901137130996_5.jpg</v>
          </cell>
          <cell r="M1846" t="str">
            <v>files/3240/zdjecie_7/5901137130996_display.jpg</v>
          </cell>
          <cell r="N1846" t="str">
            <v>https://cdn.pim.astrapolska.pl/media/catalog/6/4/c/b/64cbe118bbad9a34b42ad8237780b6d1cf8ef739_5901137130996_display.jpg</v>
          </cell>
        </row>
        <row r="1847">
          <cell r="A1847">
            <v>3241</v>
          </cell>
          <cell r="B1847" t="str">
            <v>https://cdn.pim.astrapolska.pl/media/catalog/a/b/7/f/ab7fbe320b16998fec1d22d9abf39bd77ba735e8_505019081.jpg</v>
          </cell>
          <cell r="C1847" t="str">
            <v>files/3241/zdjecie_2/505019081_1.jpg</v>
          </cell>
          <cell r="D1847" t="str">
            <v>https://cdn.pim.astrapolska.pl/media/catalog/e/b/a/9/eba96bf840640fb913c5fe79dadff6d521fd3d01_505019081_1.jpg</v>
          </cell>
          <cell r="E1847" t="str">
            <v>files/3241/zdjecie_3/505019081_2.jpg</v>
          </cell>
          <cell r="F1847" t="str">
            <v>https://cdn.pim.astrapolska.pl/media/catalog/4/2/4/b/424b75718e04e44bae0bf5ea4045c302d3d85b20_505019081_2.jpg</v>
          </cell>
          <cell r="G1847" t="str">
            <v>files/3241/zdjecie_4/505019081_3.jpg</v>
          </cell>
          <cell r="H1847" t="str">
            <v>https://cdn.pim.astrapolska.pl/media/catalog/8/1/0/c/810cc61b96094a86a5c16eae1f5e067eab56fdee_505019081_3.jpg</v>
          </cell>
          <cell r="I1847" t="str">
            <v>files/3241/zdjecie_5/505019081_4.jpg</v>
          </cell>
          <cell r="J1847" t="str">
            <v>https://cdn.pim.astrapolska.pl/media/catalog/8/7/d/b/87dbc429706ede649d2992ebf94f387a3f9dd859_505019081_4.jpg</v>
          </cell>
          <cell r="K1847" t="str">
            <v>files/3241/zdjecie_6/505019081_5.jpg</v>
          </cell>
          <cell r="L1847" t="str">
            <v>https://cdn.pim.astrapolska.pl/media/catalog/7/c/8/f/7c8f89e18bc7f6d77961ad3e3404a8da92655eb6_505019081_5.jpg</v>
          </cell>
          <cell r="M1847" t="str">
            <v>files/3241/zdjecie_7/505019081_display.jpg</v>
          </cell>
          <cell r="N1847" t="str">
            <v>https://cdn.pim.astrapolska.pl/media/catalog/9/e/d/8/9ed8d2e20d63b835fece180b752930a4cb2fba9a_505019081_display.jpg</v>
          </cell>
        </row>
        <row r="1848">
          <cell r="A1848">
            <v>3242</v>
          </cell>
          <cell r="B1848" t="str">
            <v>https://cdn.pim.astrapolska.pl/media/catalog/f/e/8/2/fe821eaf4eea41fd7847e1724c116b8a4d44edf5_5901137131016.jpg</v>
          </cell>
          <cell r="C1848" t="str">
            <v>files/3242/zdjecie_2/5901137131016_1.jpg</v>
          </cell>
          <cell r="D1848" t="str">
            <v>https://cdn.pim.astrapolska.pl/media/catalog/1/0/0/6/100690d637e62a3d5a94220178c414c164245a75_5901137131016_1.jpg</v>
          </cell>
          <cell r="E1848" t="str">
            <v>files/3242/zdjecie_3/5901137131016_2.jpg</v>
          </cell>
          <cell r="F1848" t="str">
            <v>https://cdn.pim.astrapolska.pl/media/catalog/0/e/c/7/0ec7f9eded6a3063cac7a775a6ae209d6622502e_5901137131016_2.jpg</v>
          </cell>
          <cell r="G1848" t="str">
            <v>files/3242/zdjecie_4/5901137131016_3.jpg</v>
          </cell>
          <cell r="H1848" t="str">
            <v>https://cdn.pim.astrapolska.pl/media/catalog/1/0/0/6/1006ee1b8a173f4ee0aa666231a57e7ec8990486_5901137131016_3.jpg</v>
          </cell>
          <cell r="I1848" t="str">
            <v>files/3242/zdjecie_5/5901137131016_4.jpg</v>
          </cell>
          <cell r="J1848" t="str">
            <v>https://cdn.pim.astrapolska.pl/media/catalog/f/d/2/0/fd206a37b3673406c38c731c0b7f7b792f277907_5901137131016_4.jpg</v>
          </cell>
          <cell r="K1848" t="str">
            <v>files/3242/zdjecie_6/5901137131016_5.jpg</v>
          </cell>
          <cell r="L1848" t="str">
            <v>https://cdn.pim.astrapolska.pl/media/catalog/4/c/e/6/4ce694de88dcde54f6c0666c3ef2aa3480c44833_5901137131016_5.jpg</v>
          </cell>
          <cell r="M1848" t="str">
            <v>files/3242/zdjecie_7/5901137131016_display.jpg</v>
          </cell>
          <cell r="N1848" t="str">
            <v>https://cdn.pim.astrapolska.pl/media/catalog/1/c/3/c/1c3c5b742aad1e1f3ce85a1617082582e2833e54_5901137131016_display.jpg</v>
          </cell>
        </row>
        <row r="1849">
          <cell r="A1849">
            <v>3244</v>
          </cell>
          <cell r="B1849" t="str">
            <v>https://cdn.pim.astrapolska.pl/media/catalog/1/0/3/b/103b3d45e87c22aa063e496fcb5ea08f4e6a640f_5901137131030.jpg</v>
          </cell>
          <cell r="C1849" t="str">
            <v>files/3244/zdjecie_2/5901137131030_1.jpg</v>
          </cell>
          <cell r="D1849" t="str">
            <v>https://cdn.pim.astrapolska.pl/media/catalog/9/c/a/6/9ca630afc684437276849973486924a64bbd5e06_5901137131030_1.jpg</v>
          </cell>
          <cell r="E1849" t="str">
            <v>files/3244/zdjecie_3/5901137131030_2.jpg</v>
          </cell>
          <cell r="F1849" t="str">
            <v>https://cdn.pim.astrapolska.pl/media/catalog/8/a/b/7/8ab76e29aa7c1d9c87de931ac6a0e5cbc4a89842_5901137131030_2.jpg</v>
          </cell>
          <cell r="G1849" t="str">
            <v>files/3244/zdjecie_4/5901137131030_3.jpg</v>
          </cell>
          <cell r="H1849" t="str">
            <v>https://cdn.pim.astrapolska.pl/media/catalog/c/e/9/f/ce9f21ba4e1414d9da1f9471011e953d3431c6be_5901137131030_3.jpg</v>
          </cell>
          <cell r="I1849" t="str">
            <v>files/3244/zdjecie_5/5901137131030_4.jpg</v>
          </cell>
          <cell r="J1849" t="str">
            <v>https://cdn.pim.astrapolska.pl/media/catalog/5/e/8/b/5e8b290985c0d19c16adb218c6e41304d62abdf0_5901137131030_4.jpg</v>
          </cell>
          <cell r="K1849" t="str">
            <v>files/3244/zdjecie_6/5901137131030_5.jpg</v>
          </cell>
          <cell r="L1849" t="str">
            <v>https://cdn.pim.astrapolska.pl/media/catalog/a/4/e/b/a4ebbf103b66247173de750162c45f3f23b6ef2a_5901137131030_5.jpg</v>
          </cell>
          <cell r="M1849" t="str">
            <v>files/3244/zdjecie_7/5901137131030_display.jpg</v>
          </cell>
          <cell r="N1849" t="str">
            <v>https://cdn.pim.astrapolska.pl/media/catalog/7/7/3/4/773478d1622104e363a730466cc7b8c4bf4e4256_5901137131030_display.jpg</v>
          </cell>
        </row>
        <row r="1850">
          <cell r="A1850">
            <v>3246</v>
          </cell>
          <cell r="B1850" t="str">
            <v>https://cdn.pim.astrapolska.pl/media/catalog/7/8/4/2/784288340332b83b630b378646f9e080b010d620_5901137131054.jpg</v>
          </cell>
          <cell r="C1850" t="str">
            <v>files/3246/zdjecie_2/5901137131054_1.jpg</v>
          </cell>
          <cell r="D1850" t="str">
            <v>https://cdn.pim.astrapolska.pl/media/catalog/5/f/b/b/5fbb774d9a73477078c414b0b45ec3c7d8939281_5901137131054_1.jpg</v>
          </cell>
          <cell r="E1850" t="str">
            <v>files/3246/zdjecie_3/5901137131054_2.jpg</v>
          </cell>
          <cell r="F1850" t="str">
            <v>https://cdn.pim.astrapolska.pl/media/catalog/2/e/4/3/2e43aa40292a8f1c796fb493dad957805478f07e_5901137131054_2.jpg</v>
          </cell>
          <cell r="G1850" t="str">
            <v>files/3246/zdjecie_4/5901137131054_display.jpg</v>
          </cell>
          <cell r="H1850" t="str">
            <v>https://cdn.pim.astrapolska.pl/media/catalog/f/b/4/a/fb4afb0196514774006faab8c25e312b9ccda319_5901137131054_display.jpg</v>
          </cell>
        </row>
        <row r="1851">
          <cell r="A1851">
            <v>3248</v>
          </cell>
          <cell r="B1851" t="str">
            <v>https://cdn.pim.astrapolska.pl/media/catalog/2/1/a/0/21a0c2a62913a14a3b5a879ddac8db200e2536ab_5901137131214.jpg</v>
          </cell>
          <cell r="C1851" t="str">
            <v>files/3248/zdjecie_2/5901137131214_1.jpg</v>
          </cell>
          <cell r="D1851" t="str">
            <v>https://cdn.pim.astrapolska.pl/media/catalog/1/3/9/a/139a164784c718fb8b22951c2fe60558212a9a61_5901137131214_1.jpg</v>
          </cell>
          <cell r="E1851" t="str">
            <v>files/3248/zdjecie_3/5901137131214_2.jpg</v>
          </cell>
          <cell r="F1851" t="str">
            <v>https://cdn.pim.astrapolska.pl/media/catalog/8/7/a/c/87ac67272dc9aaa702b0b063cff06ff4c4a65a97_5901137131214_2.jpg</v>
          </cell>
          <cell r="G1851" t="str">
            <v>files/3248/zdjecie_4/5901137131214_3.jpg</v>
          </cell>
          <cell r="H1851" t="str">
            <v>https://cdn.pim.astrapolska.pl/media/catalog/9/1/0/6/9106ed9279b296b52d3e215d206b58851a5248d9_5901137131214_3.jpg</v>
          </cell>
          <cell r="I1851" t="str">
            <v>files/3248/zdjecie_5/5901137131214_4.jpg</v>
          </cell>
          <cell r="J1851" t="str">
            <v>https://cdn.pim.astrapolska.pl/media/catalog/5/8/4/7/584752fbdfee4489f43cd947ad99af277d03dffd_5901137131214_4.jpg</v>
          </cell>
          <cell r="K1851" t="str">
            <v>files/3248/zdjecie_6/5901137131214_5.jpg</v>
          </cell>
          <cell r="L1851" t="str">
            <v>https://cdn.pim.astrapolska.pl/media/catalog/b/7/7/3/b773dff8f7946ea2f40159664121216e370c03e1_5901137131214_5.jpg</v>
          </cell>
          <cell r="M1851" t="str">
            <v>files/3248/zdjecie_7/5901137131214_6.jpg</v>
          </cell>
          <cell r="N1851" t="str">
            <v>https://cdn.pim.astrapolska.pl/media/catalog/9/f/2/5/9f258f5ff45a5c6b22a771164159a26495bb94ef_5901137131214_6.jpg</v>
          </cell>
        </row>
        <row r="1852">
          <cell r="A1852">
            <v>3249</v>
          </cell>
          <cell r="B1852" t="str">
            <v>https://cdn.pim.astrapolska.pl/media/catalog/6/5/4/8/6548c30f3c8dcf8b29b9d6c1dd160564a02fe6a4_5901137131245.jpg</v>
          </cell>
          <cell r="C1852" t="str">
            <v>files/3249/zdjecie_2/5901137131245_1.jpg</v>
          </cell>
          <cell r="D1852" t="str">
            <v>https://cdn.pim.astrapolska.pl/media/catalog/7/5/e/1/75e1e6485743f59e4b370e87a9edad48a2e2eda6_5901137131245_1.jpg</v>
          </cell>
          <cell r="E1852" t="str">
            <v>files/3249/zdjecie_3/5901137131245_10.jpg</v>
          </cell>
          <cell r="F1852" t="str">
            <v>https://cdn.pim.astrapolska.pl/media/catalog/6/e/c/f/6ecfbe77ec237713ed0e381166922047870c33be_5901137131245_10.jpg</v>
          </cell>
          <cell r="G1852" t="str">
            <v>files/3249/zdjecie_4/5901137131245_11.jpg</v>
          </cell>
          <cell r="H1852" t="str">
            <v>https://cdn.pim.astrapolska.pl/media/catalog/0/e/1/0/0e10e32ee6828f98aec12e2bfea37df8f463fcb3_5901137131245_11.jpg</v>
          </cell>
          <cell r="I1852" t="str">
            <v>files/3249/zdjecie_5/5901137131245_12.jpg</v>
          </cell>
          <cell r="J1852" t="str">
            <v>https://cdn.pim.astrapolska.pl/media/catalog/0/5/c/7/05c735f154ded1d643ba04f4e2a8481ec20a6628_5901137131245_12.jpg</v>
          </cell>
          <cell r="K1852" t="str">
            <v>files/3249/zdjecie_6/5901137131245_2.jpg</v>
          </cell>
          <cell r="L1852" t="str">
            <v>https://cdn.pim.astrapolska.pl/media/catalog/e/7/8/9/e7895cf206cd2b86407944b9d5cae3ea23f93a92_5901137131245_2.jpg</v>
          </cell>
          <cell r="M1852" t="str">
            <v>files/3249/zdjecie_7/5901137131245_3.jpg</v>
          </cell>
          <cell r="N1852" t="str">
            <v>https://cdn.pim.astrapolska.pl/media/catalog/5/c/a/d/5cad2442d39af6af6790370690caabb0a3a86364_5901137131245_3.jpg</v>
          </cell>
          <cell r="O1852" t="str">
            <v>files/3249/zdjecie_8/5901137131245_4.jpg</v>
          </cell>
          <cell r="P1852" t="str">
            <v>https://cdn.pim.astrapolska.pl/media/catalog/1/d/1/c/1d1cb8800cf4c5581c7298960c5f6ab7c79f207d_5901137131245_4.jpg</v>
          </cell>
          <cell r="Q1852" t="str">
            <v>files/3249/zdjecie_9/5901137131245_5.jpg</v>
          </cell>
          <cell r="R1852" t="str">
            <v>https://cdn.pim.astrapolska.pl/media/catalog/a/1/d/b/a1dbae37a0c7d74b1187c215c0c64233fcf5c161_5901137131245_5.jpg</v>
          </cell>
          <cell r="S1852" t="str">
            <v>files/3249/zdjecie_10/5901137131245_6.jpg</v>
          </cell>
          <cell r="T1852" t="str">
            <v>https://cdn.pim.astrapolska.pl/media/catalog/c/a/2/c/ca2c2a59e0cc5c789671d49e792beebd7033431f_5901137131245_6.jpg</v>
          </cell>
          <cell r="U1852" t="str">
            <v>files/3249/zdjecie_11/5901137131245_7.jpg</v>
          </cell>
          <cell r="V1852" t="str">
            <v>https://cdn.pim.astrapolska.pl/media/catalog/9/2/9/8/92984c4e2848421b1f325f46a71024b4f0c78617_5901137131245_7.jpg</v>
          </cell>
          <cell r="W1852" t="str">
            <v>files/3249/zdjecie_12/5901137131245_8.jpg</v>
          </cell>
          <cell r="X1852" t="str">
            <v>https://cdn.pim.astrapolska.pl/media/catalog/a/6/a/b/a6abeeb0a02a6fcb05a74ea8790fd709a7f51b39_5901137131245_8.jpg</v>
          </cell>
        </row>
        <row r="1853">
          <cell r="A1853">
            <v>3250</v>
          </cell>
          <cell r="B1853" t="str">
            <v>https://cdn.pim.astrapolska.pl/media/catalog/3/9/4/0/39409bfda752340efb987d407d94e68ebb8e49d9_5901137131252.jpg</v>
          </cell>
          <cell r="C1853" t="str">
            <v>files/3250/zdjecie_2/5901137131252_1.jpg</v>
          </cell>
          <cell r="D1853" t="str">
            <v>https://cdn.pim.astrapolska.pl/media/catalog/4/c/5/e/4c5ecbd5d9f13cb148933b4f84ef33160f78c23d_5901137131252_1.jpg</v>
          </cell>
          <cell r="E1853" t="str">
            <v>files/3250/zdjecie_3/5901137131252_2.jpg</v>
          </cell>
          <cell r="F1853" t="str">
            <v>https://cdn.pim.astrapolska.pl/media/catalog/2/c/3/e/2c3e617f363802ab35e1dd3f505089e8caa34dc3_5901137131252_2.jpg</v>
          </cell>
          <cell r="G1853" t="str">
            <v>files/3250/zdjecie_4/5901137131252_3.jpg</v>
          </cell>
          <cell r="H1853" t="str">
            <v>https://cdn.pim.astrapolska.pl/media/catalog/5/b/5/c/5b5c9c10ad6c783cbd4f98771ba8ee23dde7c129_5901137131252_3.jpg</v>
          </cell>
          <cell r="I1853" t="str">
            <v>files/3250/zdjecie_5/5901137131252_4.jpg</v>
          </cell>
          <cell r="J1853" t="str">
            <v>https://cdn.pim.astrapolska.pl/media/catalog/7/2/e/e/72eec19d920278f8666c62fe1f22ac748141f803_5901137131252_4.jpg</v>
          </cell>
          <cell r="K1853" t="str">
            <v>files/3250/zdjecie_6/5901137131252_5.jpg</v>
          </cell>
          <cell r="L1853" t="str">
            <v>https://cdn.pim.astrapolska.pl/media/catalog/6/9/5/6/69561c43d6f844193183cb010573558ce2943702_5901137131252_5.jpg</v>
          </cell>
        </row>
        <row r="1854">
          <cell r="A1854">
            <v>3252</v>
          </cell>
          <cell r="B1854" t="str">
            <v>https://cdn.pim.astrapolska.pl/media/catalog/6/5/b/5/65b55d38e016ca1b7cf12f9ffe37793603e05448_5901137131276.jpg</v>
          </cell>
          <cell r="C1854" t="str">
            <v>files/3252/zdjecie_2/5901137131276_1.jpg</v>
          </cell>
          <cell r="D1854" t="str">
            <v>https://cdn.pim.astrapolska.pl/media/catalog/c/0/a/4/c0a466ea10339e88c255738461149a5091dee3fd_5901137131276_1.jpg</v>
          </cell>
          <cell r="E1854" t="str">
            <v>files/3252/zdjecie_3/5901137131276_2.jpg</v>
          </cell>
          <cell r="F1854" t="str">
            <v>https://cdn.pim.astrapolska.pl/media/catalog/1/a/e/9/1ae95bd9440f76b92a437b06c5144f2275bdb8cd_5901137131276_2.jpg</v>
          </cell>
          <cell r="G1854" t="str">
            <v>files/3252/zdjecie_4/5901137131276_3.jpg</v>
          </cell>
          <cell r="H1854" t="str">
            <v>https://cdn.pim.astrapolska.pl/media/catalog/f/4/f/e/f4fea85c027ce0c17237a5ef8b68147dec7e68b8_5901137131276_3.jpg</v>
          </cell>
          <cell r="I1854" t="str">
            <v>files/3252/zdjecie_5/5901137131276_4.jpg</v>
          </cell>
          <cell r="J1854" t="str">
            <v>https://cdn.pim.astrapolska.pl/media/catalog/f/4/b/c/f4bc67b8c1a99df6fab9745ec24a477a2aa341a4_5901137131276_4.jpg</v>
          </cell>
          <cell r="K1854" t="str">
            <v>files/3252/zdjecie_6/5901137131276_5.jpg</v>
          </cell>
          <cell r="L1854" t="str">
            <v>https://cdn.pim.astrapolska.pl/media/catalog/6/3/3/6/63369b0d9fc84eda8349ee765d54411ca9c77103_5901137131276_5.jpg</v>
          </cell>
        </row>
        <row r="1855">
          <cell r="A1855">
            <v>3256</v>
          </cell>
          <cell r="B1855" t="str">
            <v>https://cdn.pim.astrapolska.pl/media/catalog/e/1/5/4/e15400a3bcc9bda15216da5e22633baea7a1711e_5901137131665.jpg</v>
          </cell>
          <cell r="C1855" t="str">
            <v>files/3256/zdjecie_2/5901137131665_1.jpg</v>
          </cell>
          <cell r="D1855" t="str">
            <v>https://cdn.pim.astrapolska.pl/media/catalog/0/e/e/8/0ee8f964372647cc191f2a4232d8f7fd9772b7bb_5901137131665_1.jpg</v>
          </cell>
        </row>
        <row r="1856">
          <cell r="A1856">
            <v>3257</v>
          </cell>
          <cell r="B1856" t="str">
            <v>https://cdn.pim.astrapolska.pl/media/catalog/0/a/8/2/0a82a6b3de9feb9c69a58c6799c52b89a5ed7637_5901137131689.jpg</v>
          </cell>
          <cell r="C1856" t="str">
            <v>files/3257/zdjecie_2/5901137131689_1.jpg</v>
          </cell>
          <cell r="D1856" t="str">
            <v>https://cdn.pim.astrapolska.pl/media/catalog/9/9/4/2/994286c31a3740c613c77fbb0ec8ae162ec8f2c8_5901137131689_1.jpg</v>
          </cell>
        </row>
        <row r="1857">
          <cell r="A1857">
            <v>3258</v>
          </cell>
          <cell r="B1857" t="str">
            <v>https://cdn.pim.astrapolska.pl/media/catalog/6/c/f/9/6cf9ff6df8c7f0fde0388568fe838ee7f1c7a2c3_505019101.jpg</v>
          </cell>
          <cell r="C1857" t="str">
            <v>files/3258/zdjecie_2/505019101_1.jpg</v>
          </cell>
          <cell r="D1857" t="str">
            <v>https://cdn.pim.astrapolska.pl/media/catalog/4/5/e/d/45ed1d3602e84f7d6cbd1d18f3c882a91a9b0c96_505019101_1.jpg</v>
          </cell>
          <cell r="E1857" t="str">
            <v>files/3258/zdjecie_3/505019101_2.jpg</v>
          </cell>
          <cell r="F1857" t="str">
            <v>https://cdn.pim.astrapolska.pl/media/catalog/d/7/1/3/d7138c214b79f4d398364b07789a29ca6f81f6c9_505019101_2.jpg</v>
          </cell>
          <cell r="G1857" t="str">
            <v>files/3258/zdjecie_4/505019101_3.jpg</v>
          </cell>
          <cell r="H1857" t="str">
            <v>https://cdn.pim.astrapolska.pl/media/catalog/b/7/0/e/b70ebecff22c5e0b29f6b6df80d22947c796512a_505019101_3.jpg</v>
          </cell>
        </row>
        <row r="1858">
          <cell r="A1858">
            <v>326</v>
          </cell>
          <cell r="B1858" t="str">
            <v>https://cdn.pim.astrapolska.pl/media/catalog/7/b/e/b/7beb2c5d3901273ad88e65326a8dc58d5573021f_5906340662098.jpg</v>
          </cell>
        </row>
        <row r="1859">
          <cell r="A1859">
            <v>3268</v>
          </cell>
          <cell r="B1859" t="str">
            <v>https://cdn.pim.astrapolska.pl/media/catalog/b/0/d/8/b0d87eb40a5ee7ac43d2bcc195a8a1578100754f_5901137138572.jpg</v>
          </cell>
          <cell r="C1859" t="str">
            <v>files/3268/zdjecie_2/5901137138572_1.jpg</v>
          </cell>
          <cell r="D1859" t="str">
            <v>https://cdn.pim.astrapolska.pl/media/catalog/7/a/5/b/7a5b24b3d48bddb48be6eb6ba6a916160fe1f68f_5901137138572_1.jpg</v>
          </cell>
        </row>
        <row r="1860">
          <cell r="A1860">
            <v>3269</v>
          </cell>
          <cell r="B1860" t="str">
            <v>https://cdn.pim.astrapolska.pl/media/catalog/2/f/9/3/2f9346c4efa47b55243c9f23a58a4c6d2e8e90cc_5901137138664.jpg</v>
          </cell>
          <cell r="C1860" t="str">
            <v>files/3269/zdjecie_2/5901137138664_1.jpg</v>
          </cell>
          <cell r="D1860" t="str">
            <v>https://cdn.pim.astrapolska.pl/media/catalog/8/3/5/f/835f19458a05ee3e691042732c28a2341ebcfe66_5901137138664_1.jpg</v>
          </cell>
        </row>
        <row r="1861">
          <cell r="A1861">
            <v>3270</v>
          </cell>
          <cell r="B1861" t="str">
            <v>https://cdn.pim.astrapolska.pl/media/catalog/c/f/c/0/cfc0f4c23c116b73d6756d3d898f6dd9393bf299_5901137138756.jpg</v>
          </cell>
          <cell r="C1861" t="str">
            <v>files/3270/zdjecie_2/5901137138756_1.jpg</v>
          </cell>
          <cell r="D1861" t="str">
            <v>https://cdn.pim.astrapolska.pl/media/catalog/8/d/2/2/8d22384c3296d1fcbfe129bab260017549e96ff9_5901137138756_1.jpg</v>
          </cell>
        </row>
        <row r="1862">
          <cell r="A1862">
            <v>3271</v>
          </cell>
          <cell r="B1862" t="str">
            <v>https://cdn.pim.astrapolska.pl/media/catalog/3/e/e/a/3eea58e5733d01c55168fa1470800ff9c86ef798_5901137138848.jpg</v>
          </cell>
          <cell r="C1862" t="str">
            <v>files/3271/zdjecie_2/5901137138848_1.jpg</v>
          </cell>
          <cell r="D1862" t="str">
            <v>https://cdn.pim.astrapolska.pl/media/catalog/2/6/d/2/26d2c26bddd748a9ab53bfbbc4ad8e2ec9acbd6f_5901137138848_1.jpg</v>
          </cell>
        </row>
        <row r="1863">
          <cell r="A1863">
            <v>3272</v>
          </cell>
          <cell r="B1863" t="str">
            <v>https://cdn.pim.astrapolska.pl/media/catalog/e/2/e/e/e2eee2f430580ce6d7f39cd93fb295d4ab4934a2_5901137138992.JPG</v>
          </cell>
          <cell r="C1863" t="str">
            <v>files/3272/zdjecie_2/5901137138992_1.JPG</v>
          </cell>
          <cell r="D1863" t="str">
            <v>https://cdn.pim.astrapolska.pl/media/catalog/0/5/4/5/0545bd5f2dcd6047f5888c12580308a7be750801_5901137138992_1.JPG</v>
          </cell>
          <cell r="E1863" t="str">
            <v>files/3272/zdjecie_3/5901137138992_2.jpg</v>
          </cell>
          <cell r="F1863" t="str">
            <v>https://cdn.pim.astrapolska.pl/media/catalog/f/d/0/a/fd0a8b528a6386c09d1308842ea6111a7261b920_5901137138992_2.jpg</v>
          </cell>
          <cell r="G1863" t="str">
            <v>files/3272/zdjecie_4/5901137138992_3.jpg</v>
          </cell>
          <cell r="H1863" t="str">
            <v>https://cdn.pim.astrapolska.pl/media/catalog/e/4/f/4/e4f4c8c5241c742b51707433eff06e5582122c2c_5901137138992_3.jpg</v>
          </cell>
          <cell r="I1863" t="str">
            <v>files/3272/zdjecie_5/505020011.JPG</v>
          </cell>
          <cell r="J1863" t="str">
            <v>https://cdn.pim.astrapolska.pl/media/catalog/1/6/d/e/16de049aa696a7c4f9bddc65636353a6aedb8541_505020011.JPG</v>
          </cell>
          <cell r="K1863" t="str">
            <v>files/3272/zdjecie_6/505020011_1.JPG</v>
          </cell>
          <cell r="L1863" t="str">
            <v>https://cdn.pim.astrapolska.pl/media/catalog/8/4/b/8/84b80f30fc310b9c4ad2adffebb9f0b06be066ce_505020011_1.JPG</v>
          </cell>
          <cell r="M1863" t="str">
            <v>files/3272/zdjecie_7/505020011_2.jpg</v>
          </cell>
          <cell r="N1863" t="str">
            <v>https://cdn.pim.astrapolska.pl/media/catalog/2/a/d/f/2adf7933f23de9ff04911cf7f841d56038596475_505020011_2.jpg</v>
          </cell>
          <cell r="O1863" t="str">
            <v>files/3272/zdjecie_8/505020011_3.jpg</v>
          </cell>
          <cell r="P1863" t="str">
            <v>https://cdn.pim.astrapolska.pl/media/catalog/a/f/8/9/af894ad75e36dedbec82d307c23bc0278e7e53df_505020011_3.jpg</v>
          </cell>
        </row>
        <row r="1864">
          <cell r="A1864">
            <v>3274</v>
          </cell>
          <cell r="B1864" t="str">
            <v>https://cdn.pim.astrapolska.pl/media/catalog/0/4/0/0/04007ef6e5e7b9513571258b42707f315faf6976_5901137142029.JPG</v>
          </cell>
          <cell r="C1864" t="str">
            <v>files/3274/zdjecie_2/5901137142029_1.JPG</v>
          </cell>
          <cell r="D1864" t="str">
            <v>https://cdn.pim.astrapolska.pl/media/catalog/1/4/e/d/14edea095ca083f7b1f0737e844d422ea0c7850e_5901137142029_1.JPG</v>
          </cell>
        </row>
        <row r="1865">
          <cell r="A1865">
            <v>3275</v>
          </cell>
          <cell r="B1865" t="str">
            <v>https://cdn.pim.astrapolska.pl/media/catalog/8/2/2/0/822005b0d7c499ee8cf5d1229722ea23ae7903f5_5901137142111.JPG</v>
          </cell>
          <cell r="C1865" t="str">
            <v>files/3275/zdjecie_2/5901137142111_1.jpg</v>
          </cell>
          <cell r="D1865" t="str">
            <v>https://cdn.pim.astrapolska.pl/media/catalog/4/1/2/5/4125bd7872f17512771fa40646e111565dd66986_5901137142111_1.jpg</v>
          </cell>
        </row>
        <row r="1866">
          <cell r="A1866">
            <v>3278</v>
          </cell>
          <cell r="B1866" t="str">
            <v>https://cdn.pim.astrapolska.pl/media/catalog/1/8/1/4/18142afa39d347ba02392ecae25b905c6ea7eded_5901137142265.JPG</v>
          </cell>
          <cell r="C1866" t="str">
            <v>files/3278/zdjecie_2/5901137142265_1.JPG</v>
          </cell>
          <cell r="D1866" t="str">
            <v>https://cdn.pim.astrapolska.pl/media/catalog/2/3/3/0/2330777906fe366da3bfe57d28b1659cb3729d58_5901137142265_1.JPG</v>
          </cell>
        </row>
        <row r="1867">
          <cell r="A1867">
            <v>3279</v>
          </cell>
          <cell r="B1867" t="str">
            <v>https://cdn.pim.astrapolska.pl/media/catalog/d/9/1/7/d9175caeb104a70de9699942a2e2c1a7573d32a3_5901137142722.JPG</v>
          </cell>
          <cell r="C1867" t="str">
            <v>files/3279/zdjecie_2/5901137142722_1.JPG</v>
          </cell>
          <cell r="D1867" t="str">
            <v>https://cdn.pim.astrapolska.pl/media/catalog/e/a/f/6/eaf6eb6f5162be13262d8b87d4641e87572997e7_5901137142722_1.JPG</v>
          </cell>
        </row>
        <row r="1868">
          <cell r="A1868">
            <v>3280</v>
          </cell>
          <cell r="B1868" t="str">
            <v>https://cdn.pim.astrapolska.pl/media/catalog/6/a/a/6/6aa64f3794ad179eb5dbb4e40c41c47c1d45e9df_5901137142760.jpg</v>
          </cell>
          <cell r="C1868" t="str">
            <v>files/3280/zdjecie_2/5901137142760_1.jpg</v>
          </cell>
          <cell r="D1868" t="str">
            <v>https://cdn.pim.astrapolska.pl/media/catalog/8/5/9/9/859946fcc5694ac6d97225d2ea8adf1807cb382f_5901137142760_1.jpg</v>
          </cell>
        </row>
        <row r="1869">
          <cell r="A1869">
            <v>3281</v>
          </cell>
          <cell r="B1869" t="str">
            <v>https://cdn.pim.astrapolska.pl/media/catalog/7/4/d/d/74dde4fc2a0840bc71799099071e34b584871420_5901137142951.jpg</v>
          </cell>
          <cell r="C1869" t="str">
            <v>files/3281/zdjecie_2/5901137142951_1.jpg</v>
          </cell>
          <cell r="D1869" t="str">
            <v>https://cdn.pim.astrapolska.pl/media/catalog/9/a/4/9/9a49de53e46f4245ac8bfddb46be097095f4cc2d_5901137142951_1.jpg</v>
          </cell>
        </row>
        <row r="1870">
          <cell r="A1870">
            <v>3282</v>
          </cell>
          <cell r="B1870" t="str">
            <v>https://cdn.pim.astrapolska.pl/media/catalog/3/4/5/5/3455738addfbca89b2740d4c9a83320d2fb11e1a_5901137143026.jpg</v>
          </cell>
          <cell r="C1870" t="str">
            <v>files/3282/zdjecie_2/5901137143026_1.jpg</v>
          </cell>
          <cell r="D1870" t="str">
            <v>https://cdn.pim.astrapolska.pl/media/catalog/a/d/2/3/ad231d0869724949e62a5672002216bfbf035607_5901137143026_1.jpg</v>
          </cell>
        </row>
        <row r="1871">
          <cell r="A1871">
            <v>3283</v>
          </cell>
          <cell r="B1871" t="str">
            <v>https://cdn.pim.astrapolska.pl/media/catalog/5/b/b/3/5bb3b7447cbedcf5e3871806f5377efb9bbdd70d_5901137143101.jpg</v>
          </cell>
          <cell r="C1871" t="str">
            <v>files/3283/zdjecie_2/5901137143101_1.jpg</v>
          </cell>
          <cell r="D1871" t="str">
            <v>https://cdn.pim.astrapolska.pl/media/catalog/e/4/a/0/e4a05f11860051eb827cc43ab5240b3489669823_5901137143101_1.jpg</v>
          </cell>
        </row>
        <row r="1872">
          <cell r="A1872">
            <v>3284</v>
          </cell>
          <cell r="B1872" t="str">
            <v>https://cdn.pim.astrapolska.pl/media/catalog/e/6/c/0/e6c0e617a912fb1184f1d988f6d802095adb53fa_5901137143149.JPG</v>
          </cell>
          <cell r="C1872" t="str">
            <v>files/3284/zdjecie_2/5901137143149_1.JPG</v>
          </cell>
          <cell r="D1872" t="str">
            <v>https://cdn.pim.astrapolska.pl/media/catalog/e/3/4/9/e34952dead7538522d74b79d44b8d0bd4146bfba_5901137143149_1.JPG</v>
          </cell>
        </row>
        <row r="1873">
          <cell r="A1873">
            <v>3285</v>
          </cell>
          <cell r="B1873" t="str">
            <v>https://cdn.pim.astrapolska.pl/media/catalog/f/5/c/1/f5c1845215f5543f3423d8d303f56ce8bd1be8e1_5901137143194.JPG</v>
          </cell>
          <cell r="C1873" t="str">
            <v>files/3285/zdjecie_2/5901137143194_1.JPG</v>
          </cell>
          <cell r="D1873" t="str">
            <v>https://cdn.pim.astrapolska.pl/media/catalog/6/8/f/a/68faa7f39f78d24f88bdbbc1709251b29c61fb25_5901137143194_1.JPG</v>
          </cell>
        </row>
        <row r="1874">
          <cell r="A1874">
            <v>3286</v>
          </cell>
          <cell r="B1874" t="str">
            <v>https://cdn.pim.astrapolska.pl/media/catalog/c/a/0/2/ca028bc22f78ef835c5e4ec8e2262095ce19f4b7_5901137143279.jpg</v>
          </cell>
          <cell r="C1874" t="str">
            <v>files/3286/zdjecie_2/5901137143279_1.jpg</v>
          </cell>
          <cell r="D1874" t="str">
            <v>https://cdn.pim.astrapolska.pl/media/catalog/6/5/e/b/65eb65bcbc8e02cc035b36557fe855db9e124804_5901137143279_1.jpg</v>
          </cell>
        </row>
        <row r="1875">
          <cell r="A1875">
            <v>3287</v>
          </cell>
          <cell r="B1875" t="str">
            <v>https://cdn.pim.astrapolska.pl/media/catalog/e/0/1/0/e010c62d7a72e70fc190fb0de27ba2f7d7b0959e_5901137142074.jpg</v>
          </cell>
          <cell r="C1875" t="str">
            <v>files/3287/zdjecie_2/5901137142074_1.jpg</v>
          </cell>
          <cell r="D1875" t="str">
            <v>https://cdn.pim.astrapolska.pl/media/catalog/3/3/e/7/33e7c3f5d85ffb037ecf1f71f8b429084e8dde59_5901137142074_1.jpg</v>
          </cell>
        </row>
        <row r="1876">
          <cell r="A1876">
            <v>3288</v>
          </cell>
          <cell r="B1876" t="str">
            <v>https://cdn.pim.astrapolska.pl/media/catalog/c/c/3/b/cc3bcf179be119819ed199a1ee2922b1666f0940_5901137142470.JPG</v>
          </cell>
          <cell r="C1876" t="str">
            <v>files/3288/zdjecie_2/5901137142470_1.JPG</v>
          </cell>
          <cell r="D1876" t="str">
            <v>https://cdn.pim.astrapolska.pl/media/catalog/0/2/1/b/021bfa146601d05ad11a4a3df4f49c648c2a3770_5901137142470_1.JPG</v>
          </cell>
        </row>
        <row r="1877">
          <cell r="A1877">
            <v>3289</v>
          </cell>
          <cell r="B1877" t="str">
            <v>https://cdn.pim.astrapolska.pl/media/catalog/d/4/2/8/d4280975148ab669ed151e80e09fb80e9601bd82_5901137143330.jpg</v>
          </cell>
          <cell r="C1877" t="str">
            <v>files/3289/zdjecie_2/5901137143330_1.jpg</v>
          </cell>
          <cell r="D1877" t="str">
            <v>https://cdn.pim.astrapolska.pl/media/catalog/2/3/0/4/230485ef717772041c30226f4e1f8ef306f187f8_5901137143330_1.jpg</v>
          </cell>
        </row>
        <row r="1878">
          <cell r="A1878">
            <v>3292</v>
          </cell>
          <cell r="B1878" t="str">
            <v>https://cdn.pim.astrapolska.pl/media/catalog/b/4/d/8/b4d867b961cba6ed1935c9870d9c9526868b2805_5901137143545.jpg</v>
          </cell>
          <cell r="C1878" t="str">
            <v>files/3292/zdjecie_2/5901137143545_1.jpg</v>
          </cell>
          <cell r="D1878" t="str">
            <v>https://cdn.pim.astrapolska.pl/media/catalog/e/7/f/e/e7fe78082cc1b9bc81efcee28a73a6ec1c4f9782_5901137143545_1.jpg</v>
          </cell>
          <cell r="E1878" t="str">
            <v>files/3292/zdjecie_3/5901137143545_2.jpg</v>
          </cell>
          <cell r="F1878" t="str">
            <v>https://cdn.pim.astrapolska.pl/media/catalog/4/d/9/9/4d99c12f52d73c956b282901ac39e71584080b4c_5901137143545_2.jpg</v>
          </cell>
          <cell r="G1878" t="str">
            <v>files/3292/zdjecie_4/5901137143545_3.jpg</v>
          </cell>
          <cell r="H1878" t="str">
            <v>https://cdn.pim.astrapolska.pl/media/catalog/b/a/f/b/bafb1b33cb12f0dbe4e2aef66812822c5cb14dbc_5901137143545_3.jpg</v>
          </cell>
        </row>
        <row r="1879">
          <cell r="A1879">
            <v>3296</v>
          </cell>
          <cell r="B1879" t="str">
            <v>https://cdn.pim.astrapolska.pl/media/catalog/0/0/5/c/005c32a7f387c37eecaa02ebfef6df2790700a6d_5901137143583.jpg</v>
          </cell>
          <cell r="C1879" t="str">
            <v>files/3296/zdjecie_2/5901137143583_1.jpg</v>
          </cell>
          <cell r="D1879" t="str">
            <v>https://cdn.pim.astrapolska.pl/media/catalog/0/c/b/a/0cba3167b91d483a73f8ee60741b66a5389e7079_5901137143583_1.jpg</v>
          </cell>
          <cell r="E1879" t="str">
            <v>files/3296/zdjecie_3/5901137143583_2.jpg</v>
          </cell>
          <cell r="F1879" t="str">
            <v>https://cdn.pim.astrapolska.pl/media/catalog/7/d/1/9/7d19514fd35a4d15df9cf166fa4b4e863466e3c4_5901137143583_2.jpg</v>
          </cell>
          <cell r="G1879" t="str">
            <v>files/3296/zdjecie_4/5901137143583_3.jpg</v>
          </cell>
          <cell r="H1879" t="str">
            <v>https://cdn.pim.astrapolska.pl/media/catalog/0/8/6/1/0861a1cfad5e3d20b4144122cb0f21140caea9ad_5901137143583_3.jpg</v>
          </cell>
          <cell r="I1879" t="str">
            <v>files/3296/zdjecie_5/5901137143583_4.jpg</v>
          </cell>
          <cell r="J1879" t="str">
            <v>https://cdn.pim.astrapolska.pl/media/catalog/1/7/b/3/17b357d586a1ebda327c3c4b4453ee0f258d24a9_5901137143583_4.jpg</v>
          </cell>
          <cell r="K1879" t="str">
            <v>files/3296/zdjecie_6/5901137143583_5.jpg</v>
          </cell>
          <cell r="L1879" t="str">
            <v>https://cdn.pim.astrapolska.pl/media/catalog/d/e/4/5/de450462699b850ff03686b05c05613467aa4673_5901137143583_5.jpg</v>
          </cell>
        </row>
        <row r="1880">
          <cell r="A1880">
            <v>3298</v>
          </cell>
          <cell r="B1880" t="str">
            <v>https://cdn.pim.astrapolska.pl/media/catalog/7/d/e/4/7de4ddcaa819e918140aca8004e26affffaa612d_5901137143613.jpg</v>
          </cell>
          <cell r="C1880" t="str">
            <v>files/3298/zdjecie_2/5901137143613_1.jpg</v>
          </cell>
          <cell r="D1880" t="str">
            <v>https://cdn.pim.astrapolska.pl/media/catalog/8/f/a/3/8fa3c412e1c1bab490b9462f3deec6fc86493ac4_5901137143613_1.jpg</v>
          </cell>
          <cell r="E1880" t="str">
            <v>files/3298/zdjecie_3/5901137143613_2.jpg</v>
          </cell>
          <cell r="F1880" t="str">
            <v>https://cdn.pim.astrapolska.pl/media/catalog/f/6/8/1/f6819f5897915ece580784455bd259c9a415cb90_5901137143613_2.jpg</v>
          </cell>
          <cell r="G1880" t="str">
            <v>files/3298/zdjecie_4/5901137143613_3.jpg</v>
          </cell>
          <cell r="H1880" t="str">
            <v>https://cdn.pim.astrapolska.pl/media/catalog/c/a/d/a/cada5ae3dd3feffaa36eb99a2d278cd2f60c8e54_5901137143613_3.jpg</v>
          </cell>
          <cell r="I1880" t="str">
            <v>files/3298/zdjecie_5/5901137143613_4.jpg</v>
          </cell>
          <cell r="J1880" t="str">
            <v>https://cdn.pim.astrapolska.pl/media/catalog/3/a/d/3/3ad34cfeebbb252a351d12de61bbe7f3f5255fdd_5901137143613_4.jpg</v>
          </cell>
          <cell r="K1880" t="str">
            <v>files/3298/zdjecie_6/5901137143613_5.jpg</v>
          </cell>
          <cell r="L1880" t="str">
            <v>https://cdn.pim.astrapolska.pl/media/catalog/3/6/1/7/3617c55383ca0a4dd0a991a28d69de713a292055_5901137143613_5.jpg</v>
          </cell>
        </row>
        <row r="1881">
          <cell r="A1881">
            <v>3299</v>
          </cell>
          <cell r="B1881" t="str">
            <v>https://cdn.pim.astrapolska.pl/media/catalog/f/1/a/b/f1ab81393685e2a970ad5a8d747b219124ea2ea9_5901137143620.jpg</v>
          </cell>
          <cell r="C1881" t="str">
            <v>files/3299/zdjecie_2/5901137143620_1.jpg</v>
          </cell>
          <cell r="D1881" t="str">
            <v>https://cdn.pim.astrapolska.pl/media/catalog/f/e/1/f/fe1f2d6e10a43bb0337e775d8130f2b54a1e6b0a_5901137143620_1.jpg</v>
          </cell>
          <cell r="E1881" t="str">
            <v>files/3299/zdjecie_3/5901137143620_2.jpg</v>
          </cell>
          <cell r="F1881" t="str">
            <v>https://cdn.pim.astrapolska.pl/media/catalog/0/9/8/b/098b87b387364343cf2dfc563c5c2137badc2bd2_5901137143620_2.jpg</v>
          </cell>
          <cell r="G1881" t="str">
            <v>files/3299/zdjecie_4/5901137143620_3.jpg</v>
          </cell>
          <cell r="H1881" t="str">
            <v>https://cdn.pim.astrapolska.pl/media/catalog/f/6/d/b/f6db92a5be79af95f15e88b9d2c40e5b64445740_5901137143620_3.jpg</v>
          </cell>
          <cell r="I1881" t="str">
            <v>files/3299/zdjecie_5/5901137143620_4.jpg</v>
          </cell>
          <cell r="J1881" t="str">
            <v>https://cdn.pim.astrapolska.pl/media/catalog/d/d/1/5/dd15b5da3fd6cdce5bb0390ef2dd706ab43b1d96_5901137143620_4.jpg</v>
          </cell>
          <cell r="K1881" t="str">
            <v>files/3299/zdjecie_6/5901137143620_5.jpg</v>
          </cell>
          <cell r="L1881" t="str">
            <v>https://cdn.pim.astrapolska.pl/media/catalog/3/4/a/7/34a7feb97a6f584553b7b01bb74e147e796b8650_5901137143620_5.jpg</v>
          </cell>
        </row>
        <row r="1882">
          <cell r="A1882">
            <v>330</v>
          </cell>
          <cell r="B1882" t="str">
            <v>https://cdn.pim.astrapolska.pl/media/catalog/1/b/2/1/1b21b28a626cb77b313cb40917d9798cb9f94ac9_4071000.jpg</v>
          </cell>
        </row>
        <row r="1883">
          <cell r="A1883">
            <v>3300</v>
          </cell>
          <cell r="B1883" t="str">
            <v>https://cdn.pim.astrapolska.pl/media/catalog/f/7/1/1/f711cef9c3526fb413cbfce9969abc4ad39a168e_5901137143644.jpg</v>
          </cell>
          <cell r="C1883" t="str">
            <v>files/3300/zdjecie_2/5901137143644_1.jpg</v>
          </cell>
          <cell r="D1883" t="str">
            <v>https://cdn.pim.astrapolska.pl/media/catalog/b/a/4/c/ba4c78277489def961adc54e966d0dd0f47f75d3_5901137143644_1.jpg</v>
          </cell>
          <cell r="E1883" t="str">
            <v>files/3300/zdjecie_3/5901137143644_2.jpg</v>
          </cell>
          <cell r="F1883" t="str">
            <v>https://cdn.pim.astrapolska.pl/media/catalog/e/0/2/a/e02a6647d34ee3beed3eefbc139c03af28f8646b_5901137143644_2.jpg</v>
          </cell>
          <cell r="G1883" t="str">
            <v>files/3300/zdjecie_4/5901137143644_3.jpg</v>
          </cell>
          <cell r="H1883" t="str">
            <v>https://cdn.pim.astrapolska.pl/media/catalog/8/9/8/b/898b144d0f3192aaaead61dca3e61e2414ef6fc9_5901137143644_3.jpg</v>
          </cell>
          <cell r="I1883" t="str">
            <v>files/3300/zdjecie_5/5901137143644_4.jpg</v>
          </cell>
          <cell r="J1883" t="str">
            <v>https://cdn.pim.astrapolska.pl/media/catalog/b/1/f/0/b1f0eee3fc5cf4017a8b9d5c6da36d9fa495c7a6_5901137143644_4.jpg</v>
          </cell>
          <cell r="K1883" t="str">
            <v>files/3300/zdjecie_6/5901137143644_5.jpg</v>
          </cell>
          <cell r="L1883" t="str">
            <v>https://cdn.pim.astrapolska.pl/media/catalog/4/b/7/4/4b7414c7e778b5b9211507e8e11cf86efc04e13b_5901137143644_5.jpg</v>
          </cell>
        </row>
        <row r="1884">
          <cell r="A1884">
            <v>3301</v>
          </cell>
          <cell r="B1884" t="str">
            <v>https://cdn.pim.astrapolska.pl/media/catalog/4/2/4/a/424aa329c6b12ec8196f4df3b21dc4503d0fed40_5901137143651.jpg</v>
          </cell>
          <cell r="C1884" t="str">
            <v>files/3301/zdjecie_2/5901137143651_1.jpg</v>
          </cell>
          <cell r="D1884" t="str">
            <v>https://cdn.pim.astrapolska.pl/media/catalog/6/e/5/b/6e5b844239b2583e49f3c846c0bd67e46332806f_5901137143651_1.jpg</v>
          </cell>
          <cell r="E1884" t="str">
            <v>files/3301/zdjecie_3/5901137143651_2.jpg</v>
          </cell>
          <cell r="F1884" t="str">
            <v>https://cdn.pim.astrapolska.pl/media/catalog/b/e/e/5/bee5470ab05df5638cfb710ddeda0dc864c8a736_5901137143651_2.jpg</v>
          </cell>
          <cell r="G1884" t="str">
            <v>files/3301/zdjecie_4/5901137143651_3.jpg</v>
          </cell>
          <cell r="H1884" t="str">
            <v>https://cdn.pim.astrapolska.pl/media/catalog/b/5/4/3/b543355a997cf72dd8d9d5c2d000813345396f18_5901137143651_3.jpg</v>
          </cell>
          <cell r="I1884" t="str">
            <v>files/3301/zdjecie_5/5901137143651_4.jpg</v>
          </cell>
          <cell r="J1884" t="str">
            <v>https://cdn.pim.astrapolska.pl/media/catalog/5/c/c/e/5cce856abbff89ff1f8e9616ee42e3ebfea1adb1_5901137143651_4.jpg</v>
          </cell>
          <cell r="K1884" t="str">
            <v>files/3301/zdjecie_6/5901137143651_5.jpg</v>
          </cell>
          <cell r="L1884" t="str">
            <v>https://cdn.pim.astrapolska.pl/media/catalog/1/9/6/7/1967d7e06eb8dc6a37004a0b2455ef1748a3a2e9_5901137143651_5.jpg</v>
          </cell>
        </row>
        <row r="1885">
          <cell r="A1885">
            <v>3302</v>
          </cell>
          <cell r="B1885" t="str">
            <v>https://cdn.pim.astrapolska.pl/media/catalog/7/a/a/9/7aa95d7250f5949e91e3ce96ddd34b1c54e548c3_5901137143668.jpg</v>
          </cell>
          <cell r="C1885" t="str">
            <v>files/3302/zdjecie_2/5901137143668_1.jpg</v>
          </cell>
          <cell r="D1885" t="str">
            <v>https://cdn.pim.astrapolska.pl/media/catalog/d/a/2/7/da273432ddbdb6ea0bcb61c8949f9282a7142fb3_5901137143668_1.jpg</v>
          </cell>
          <cell r="E1885" t="str">
            <v>files/3302/zdjecie_3/5901137143668_2.jpg</v>
          </cell>
          <cell r="F1885" t="str">
            <v>https://cdn.pim.astrapolska.pl/media/catalog/8/b/b/d/8bbd211a4c17874f0ef9ad6b09ccd86bb8eecb51_5901137143668_2.jpg</v>
          </cell>
          <cell r="G1885" t="str">
            <v>files/3302/zdjecie_4/5901137143668_3.jpg</v>
          </cell>
          <cell r="H1885" t="str">
            <v>https://cdn.pim.astrapolska.pl/media/catalog/2/c/4/3/2c4356a82e731af8aa0ed1a34a0feac641fb4146_5901137143668_3.jpg</v>
          </cell>
          <cell r="I1885" t="str">
            <v>files/3302/zdjecie_5/5901137143668_4.jpg</v>
          </cell>
          <cell r="J1885" t="str">
            <v>https://cdn.pim.astrapolska.pl/media/catalog/7/b/1/2/7b12c61f05472ee5ba68d32ef2c008ad027b459e_5901137143668_4.jpg</v>
          </cell>
          <cell r="K1885" t="str">
            <v>files/3302/zdjecie_6/5901137143668_5.jpg</v>
          </cell>
          <cell r="L1885" t="str">
            <v>https://cdn.pim.astrapolska.pl/media/catalog/8/6/1/5/8615622431e518e79172e57c517f44b6de9fe75f_5901137143668_5.jpg</v>
          </cell>
        </row>
        <row r="1886">
          <cell r="A1886">
            <v>3303</v>
          </cell>
          <cell r="B1886" t="str">
            <v>https://cdn.pim.astrapolska.pl/media/catalog/9/7/6/b/976b59c9d9d3305c083954595987059255e28f1c_5901137143675.jpg</v>
          </cell>
          <cell r="C1886" t="str">
            <v>files/3303/zdjecie_2/5901137143675_1.jpg</v>
          </cell>
          <cell r="D1886" t="str">
            <v>https://cdn.pim.astrapolska.pl/media/catalog/3/1/7/7/3177fa6bf829aeffb660be80b1e1fcc94b8b2063_5901137143675_1.jpg</v>
          </cell>
          <cell r="E1886" t="str">
            <v>files/3303/zdjecie_3/5901137143675_2.jpg</v>
          </cell>
          <cell r="F1886" t="str">
            <v>https://cdn.pim.astrapolska.pl/media/catalog/0/1/2/1/01215a1843fd54357dc6ce7902061796aec954f7_5901137143675_2.jpg</v>
          </cell>
          <cell r="G1886" t="str">
            <v>files/3303/zdjecie_4/5901137143675_3.jpg</v>
          </cell>
          <cell r="H1886" t="str">
            <v>https://cdn.pim.astrapolska.pl/media/catalog/3/a/9/4/3a9469c04d195256908400d1158787cff80f1b94_5901137143675_3.jpg</v>
          </cell>
          <cell r="I1886" t="str">
            <v>files/3303/zdjecie_5/5901137143675_4.jpg</v>
          </cell>
          <cell r="J1886" t="str">
            <v>https://cdn.pim.astrapolska.pl/media/catalog/e/c/d/5/ecd50d254e460eb1a55246fa8563ec54a782e804_5901137143675_4.jpg</v>
          </cell>
          <cell r="K1886" t="str">
            <v>files/3303/zdjecie_6/5901137143675_5.jpg</v>
          </cell>
          <cell r="L1886" t="str">
            <v>https://cdn.pim.astrapolska.pl/media/catalog/9/3/2/d/932d4c06eb40da60f9d1fca34841ecce6929bbc1_5901137143675_5.jpg</v>
          </cell>
        </row>
        <row r="1887">
          <cell r="A1887">
            <v>3305</v>
          </cell>
          <cell r="B1887" t="str">
            <v>https://cdn.pim.astrapolska.pl/media/catalog/9/5/4/1/9541fc31483551898eed621e80dc70d100038898_5901137146454.JPG</v>
          </cell>
          <cell r="C1887" t="str">
            <v>files/3305/zdjecie_2/5901137146454_1.JPG</v>
          </cell>
          <cell r="D1887" t="str">
            <v>https://cdn.pim.astrapolska.pl/media/catalog/7/2/9/b/729b7e16919bcce899f5f2426ffaf086f19c0c61_5901137146454_1.JPG</v>
          </cell>
        </row>
        <row r="1888">
          <cell r="A1888">
            <v>3307</v>
          </cell>
          <cell r="B1888" t="str">
            <v>https://cdn.pim.astrapolska.pl/media/catalog/c/7/a/8/c7a83f53eee5ad0dd3e962c749b8b1b12f99822e_5901137146515.JPG</v>
          </cell>
          <cell r="C1888" t="str">
            <v>files/3307/zdjecie_2/5901137146515_1.JPG</v>
          </cell>
          <cell r="D1888" t="str">
            <v>https://cdn.pim.astrapolska.pl/media/catalog/a/8/1/8/a8181c0cf98567127295cd0fe37951de7f86124e_5901137146515_1.JPG</v>
          </cell>
        </row>
        <row r="1889">
          <cell r="A1889">
            <v>3308</v>
          </cell>
          <cell r="B1889" t="str">
            <v>https://cdn.pim.astrapolska.pl/media/catalog/3/f/f/0/3ff05be432dd29908fac0ab8598444e6d1def799_5901137146546.JPG</v>
          </cell>
          <cell r="C1889" t="str">
            <v>files/3308/zdjecie_2/5901137146546_1.JPG</v>
          </cell>
          <cell r="D1889" t="str">
            <v>https://cdn.pim.astrapolska.pl/media/catalog/c/5/5/1/c551a371d810bfc12524e1f38411f2630ae021d0_5901137146546_1.JPG</v>
          </cell>
        </row>
        <row r="1890">
          <cell r="A1890">
            <v>3309</v>
          </cell>
          <cell r="B1890" t="str">
            <v>https://cdn.pim.astrapolska.pl/media/catalog/0/3/3/1/03316f190269bb45dbc2b5a67cae065c34f8ab80_5901137146553.jpg</v>
          </cell>
          <cell r="C1890" t="str">
            <v>files/3309/zdjecie_2/5901137146553_1.jpg</v>
          </cell>
          <cell r="D1890" t="str">
            <v>https://cdn.pim.astrapolska.pl/media/catalog/5/d/8/3/5d83e20bba7a80cc1d25ee5f08feba1250204837_5901137146553_1.jpg</v>
          </cell>
        </row>
        <row r="1891">
          <cell r="A1891">
            <v>331</v>
          </cell>
          <cell r="B1891" t="str">
            <v>https://cdn.pim.astrapolska.pl/media/catalog/d/5/7/6/d5761448aaee1c64a46d5282049f2592453679fb_5906340675555.jpg</v>
          </cell>
        </row>
        <row r="1892">
          <cell r="A1892">
            <v>332</v>
          </cell>
          <cell r="B1892" t="str">
            <v>https://cdn.pim.astrapolska.pl/media/catalog/7/5/8/a/758ae77b1ab952c2aa1be19eaae47b3750fe377c_5906340675548.jpg</v>
          </cell>
        </row>
        <row r="1893">
          <cell r="A1893">
            <v>3323</v>
          </cell>
        </row>
        <row r="1894">
          <cell r="A1894">
            <v>3337</v>
          </cell>
        </row>
        <row r="1895">
          <cell r="A1895">
            <v>3338</v>
          </cell>
          <cell r="B1895" t="str">
            <v>https://cdn.pim.astrapolska.pl/media/catalog/c/2/0/f/c20f13185f70e38b5faf4c1a2b406bec6fa07c31_506_015_009.jpg</v>
          </cell>
        </row>
        <row r="1896">
          <cell r="A1896">
            <v>3342</v>
          </cell>
          <cell r="B1896" t="str">
            <v>https://cdn.pim.astrapolska.pl/media/catalog/7/d/1/e/7d1ee1531fa459c06cabee5cf25ed9480c562387_506_015_017_1.jpg</v>
          </cell>
          <cell r="C1896" t="str">
            <v>files/3342/zdjecie_2/506 015 017_2.jpg</v>
          </cell>
          <cell r="D1896" t="str">
            <v>https://cdn.pim.astrapolska.pl/media/catalog/b/3/3/9/b3391d41e67f3f7cd2f8519f8d958f1da9de8d73_506_015_017_2.jpg</v>
          </cell>
        </row>
        <row r="1897">
          <cell r="A1897">
            <v>3345</v>
          </cell>
        </row>
        <row r="1898">
          <cell r="A1898">
            <v>3347</v>
          </cell>
          <cell r="B1898" t="str">
            <v>https://cdn.pim.astrapolska.pl/media/catalog/8/0/3/6/80363a0bba380fbccfa5578f07df546a295ff770_5901137084039.jpg</v>
          </cell>
        </row>
        <row r="1899">
          <cell r="A1899">
            <v>3349</v>
          </cell>
          <cell r="B1899" t="str">
            <v>https://cdn.pim.astrapolska.pl/media/catalog/2/1/5/0/21506ea0800339b79325021b2fd082eef4686aa3_506_015_029.jpg</v>
          </cell>
        </row>
        <row r="1900">
          <cell r="A1900">
            <v>3351</v>
          </cell>
        </row>
        <row r="1901">
          <cell r="A1901">
            <v>3352</v>
          </cell>
          <cell r="B1901" t="str">
            <v>https://cdn.pim.astrapolska.pl/media/catalog/1/7/7/c/177c24190afad698a52dea0ed3e6f16b49bd0193_506016004.JPG</v>
          </cell>
        </row>
        <row r="1902">
          <cell r="A1902">
            <v>3353</v>
          </cell>
          <cell r="B1902" t="str">
            <v>https://cdn.pim.astrapolska.pl/media/catalog/7/f/0/e/7f0e0e50b12e3cf13a6fda1b99097fe4dd408f19_506016006_1.jpg</v>
          </cell>
        </row>
        <row r="1903">
          <cell r="A1903">
            <v>3354</v>
          </cell>
          <cell r="B1903" t="str">
            <v>https://cdn.pim.astrapolska.pl/media/catalog/5/a/5/6/5a561b6840048d5152e8f0bfd272f614d39b862a_506016009_1.jpg</v>
          </cell>
          <cell r="C1903" t="str">
            <v>files/3354/zdjecie_2/506016009_2.jpg</v>
          </cell>
          <cell r="D1903" t="str">
            <v>https://cdn.pim.astrapolska.pl/media/catalog/4/2/7/e/427eb4af3b05c0fc3eef4a79e7c2e6938881ccd7_506016009_2.jpg</v>
          </cell>
        </row>
        <row r="1904">
          <cell r="A1904">
            <v>3357</v>
          </cell>
          <cell r="B1904" t="str">
            <v>https://cdn.pim.astrapolska.pl/media/catalog/d/2/a/e/d2aed893fe6b9205188c98197cf7f6f4fb6bf3e0_506016018_1.jpg</v>
          </cell>
        </row>
        <row r="1905">
          <cell r="A1905">
            <v>3361</v>
          </cell>
        </row>
        <row r="1906">
          <cell r="A1906">
            <v>3362</v>
          </cell>
          <cell r="B1906" t="str">
            <v>https://cdn.pim.astrapolska.pl/media/catalog/0/8/7/c/087c17cae209c6e6fd637aabdc771a9853d8f329_506016032_1.jpg</v>
          </cell>
          <cell r="C1906" t="str">
            <v>files/3362/zdjecie_2/506016032_2.jpg</v>
          </cell>
          <cell r="D1906" t="str">
            <v>https://cdn.pim.astrapolska.pl/media/catalog/0/7/9/9/0799e3e7c9a3e3a13871636d839d2007cdf800a7_506016032_2.jpg</v>
          </cell>
        </row>
        <row r="1907">
          <cell r="A1907">
            <v>3363</v>
          </cell>
          <cell r="B1907" t="str">
            <v>https://cdn.pim.astrapolska.pl/media/catalog/5/b/3/a/5b3a8a277aa054fe6cbaf21b40adadb9397d4b8a_506016033_1.jpg</v>
          </cell>
          <cell r="C1907" t="str">
            <v>files/3363/zdjecie_2/506016033_2.jpg</v>
          </cell>
          <cell r="D1907" t="str">
            <v>https://cdn.pim.astrapolska.pl/media/catalog/6/3/8/4/6384cc6e213657427353acaa15a3f0a34a599d32_506016033_2.jpg</v>
          </cell>
        </row>
        <row r="1908">
          <cell r="A1908">
            <v>3364</v>
          </cell>
          <cell r="B1908" t="str">
            <v>https://cdn.pim.astrapolska.pl/media/catalog/4/5/6/a/456aac182573112d2cd8ec72491a41549ae7e15a_506016034.jpg</v>
          </cell>
        </row>
        <row r="1909">
          <cell r="A1909">
            <v>3366</v>
          </cell>
          <cell r="B1909" t="str">
            <v>https://cdn.pim.astrapolska.pl/media/catalog/0/0/4/9/00493f77b9a69743f921aaec8e389fbd8afff13e_506016036.jpg</v>
          </cell>
        </row>
        <row r="1910">
          <cell r="A1910">
            <v>337</v>
          </cell>
          <cell r="B1910" t="str">
            <v>https://cdn.pim.astrapolska.pl/media/catalog/9/7/2/1/9721d6bb3937dc00b1ed6eb2a038fb49a768d554_5907643322436_1.jpg</v>
          </cell>
          <cell r="C1910" t="str">
            <v>files/337/zdjecie_2/5907643322436_2.jpg</v>
          </cell>
          <cell r="D1910" t="str">
            <v>https://cdn.pim.astrapolska.pl/media/catalog/4/5/0/1/4501325a94949f955db58565b33d1d195325e385_5907643322436_2.jpg</v>
          </cell>
          <cell r="E1910" t="str">
            <v>files/337/zdjecie_3/5907643322436_3.jpg</v>
          </cell>
          <cell r="F1910" t="str">
            <v>https://cdn.pim.astrapolska.pl/media/catalog/3/d/a/6/3da62b80da6004c0b99db118d0636a98c9428e50_5907643322436_3.jpg</v>
          </cell>
          <cell r="G1910" t="str">
            <v>files/337/zdjecie_4/5907643322436_4.jpg</v>
          </cell>
          <cell r="H1910" t="str">
            <v>https://cdn.pim.astrapolska.pl/media/catalog/3/8/8/a/388a6ab90ca59b830df856bd50c80864e25e9a24_5907643322436_4.jpg</v>
          </cell>
          <cell r="I1910" t="str">
            <v>files/337/zdjecie_5/5907643322436_5.jpg</v>
          </cell>
          <cell r="J1910" t="str">
            <v>https://cdn.pim.astrapolska.pl/media/catalog/e/9/2/4/e92429b98f0e65b5db1e303c43f0a57955c28608_5907643322436_5.jpg</v>
          </cell>
          <cell r="K1910" t="str">
            <v>files/337/zdjecie_6/4071010.jpg</v>
          </cell>
          <cell r="L1910" t="str">
            <v>https://cdn.pim.astrapolska.pl/media/catalog/8/9/3/6/8936306bedf2a3c18c7a325ef20616e1ff0d4c94_4071010.jpg</v>
          </cell>
        </row>
        <row r="1911">
          <cell r="A1911">
            <v>3375</v>
          </cell>
        </row>
        <row r="1912">
          <cell r="A1912">
            <v>3378</v>
          </cell>
          <cell r="B1912" t="str">
            <v>https://cdn.pim.astrapolska.pl/media/catalog/a/4/1/3/a413a42922f570464da3cab4d3c9b4d3ec4f094f_506016057_1.jpg</v>
          </cell>
        </row>
        <row r="1913">
          <cell r="A1913">
            <v>338</v>
          </cell>
          <cell r="B1913" t="str">
            <v>https://cdn.pim.astrapolska.pl/media/catalog/6/2/1/1/62118e860f063828e946001368c110f6d60eab02_5907643322474_1.jpg</v>
          </cell>
          <cell r="C1913" t="str">
            <v>files/338/zdjecie_2/5907643322474_2.jpg</v>
          </cell>
          <cell r="D1913" t="str">
            <v>https://cdn.pim.astrapolska.pl/media/catalog/2/b/6/7/2b67d9266ca4560bcad05791b98e44c6e2406372_5907643322474_2.jpg</v>
          </cell>
          <cell r="E1913" t="str">
            <v>files/338/zdjecie_3/5907643322474_3.jpg</v>
          </cell>
          <cell r="F1913" t="str">
            <v>https://cdn.pim.astrapolska.pl/media/catalog/f/9/e/8/f9e8588dec0702f84788e88148c00701449f68ea_5907643322474_3.jpg</v>
          </cell>
          <cell r="G1913" t="str">
            <v>files/338/zdjecie_4/5907643322474_4.jpg</v>
          </cell>
          <cell r="H1913" t="str">
            <v>https://cdn.pim.astrapolska.pl/media/catalog/7/7/0/7/770769bfac32973ae58ee5a030c6b158768fab85_5907643322474_4.jpg</v>
          </cell>
          <cell r="I1913" t="str">
            <v>files/338/zdjecie_5/4071030.jpg</v>
          </cell>
          <cell r="J1913" t="str">
            <v>https://cdn.pim.astrapolska.pl/media/catalog/d/4/5/b/d45bfe663f974f91e86c3b837898004cc78c0d57_4071030.jpg</v>
          </cell>
        </row>
        <row r="1914">
          <cell r="A1914">
            <v>3383</v>
          </cell>
          <cell r="B1914" t="str">
            <v>https://cdn.pim.astrapolska.pl/media/catalog/0/4/b/d/04bdaac628acfedd82bb4ad0a3fc635c50663734_506016065.jpg</v>
          </cell>
        </row>
        <row r="1915">
          <cell r="A1915">
            <v>3387</v>
          </cell>
          <cell r="B1915" t="str">
            <v>https://cdn.pim.astrapolska.pl/media/catalog/2/9/f/6/29f66a67c51e8ac599dff1a96e0a0ca96a56ac04_506017001.jpg</v>
          </cell>
        </row>
        <row r="1916">
          <cell r="A1916">
            <v>3388</v>
          </cell>
        </row>
        <row r="1917">
          <cell r="A1917">
            <v>339</v>
          </cell>
          <cell r="B1917" t="str">
            <v>https://cdn.pim.astrapolska.pl/media/catalog/d/6/a/b/d6ab036e0fe73f7d36ed46812a88a1eb9689a19b_4071090.jpg</v>
          </cell>
        </row>
        <row r="1918">
          <cell r="A1918">
            <v>3390</v>
          </cell>
          <cell r="B1918" t="str">
            <v>https://cdn.pim.astrapolska.pl/media/catalog/e/7/e/f/e7ef877178997cca0ab54797cc5be7891d95e965_506017004.jpg</v>
          </cell>
          <cell r="C1918" t="str">
            <v>files/3390/zdjecie_2/506017004_1.jpg</v>
          </cell>
          <cell r="D1918" t="str">
            <v>https://cdn.pim.astrapolska.pl/media/catalog/d/b/d/8/dbd866f3ee2f45e44d5bf702eb30edde1c438894_506017004_1.jpg</v>
          </cell>
          <cell r="E1918" t="str">
            <v>files/3390/zdjecie_3/506017004.jpg</v>
          </cell>
          <cell r="F1918" t="str">
            <v>https://cdn.pim.astrapolska.pl/media/catalog/8/c/9/8/8c9833a651a5ed0417de82ca54d6023246e7f43a_506017004.jpg</v>
          </cell>
          <cell r="G1918" t="str">
            <v>files/3390/zdjecie_4/506017004_1.jpg</v>
          </cell>
          <cell r="H1918" t="str">
            <v>https://cdn.pim.astrapolska.pl/media/catalog/7/9/5/2/795239ab0d22e2d779d2e15cea94d1c675666e93_506017004_1.jpg</v>
          </cell>
        </row>
        <row r="1919">
          <cell r="A1919">
            <v>3391</v>
          </cell>
          <cell r="B1919" t="str">
            <v>https://cdn.pim.astrapolska.pl/media/catalog/f/3/0/5/f3055edb9fa420a6ba3165a898b16a46aea874d9_506017005.jpg</v>
          </cell>
          <cell r="C1919" t="str">
            <v>files/3391/zdjecie_2/506017005_1.jpg</v>
          </cell>
          <cell r="D1919" t="str">
            <v>https://cdn.pim.astrapolska.pl/media/catalog/d/0/8/b/d08bc040ebb787b8b7dc32e86e28c75e27a32c68_506017005_1.jpg</v>
          </cell>
          <cell r="E1919" t="str">
            <v>files/3391/zdjecie_3/506017005_2.jpg</v>
          </cell>
          <cell r="F1919" t="str">
            <v>https://cdn.pim.astrapolska.pl/media/catalog/7/f/d/6/7fd68f2e50c0376ba2aaec1c40558d8ea800f676_506017005_2.jpg</v>
          </cell>
        </row>
        <row r="1920">
          <cell r="A1920">
            <v>3394</v>
          </cell>
          <cell r="B1920" t="str">
            <v>https://cdn.pim.astrapolska.pl/media/catalog/e/0/f/1/e0f171fce3a9fa5a5626ba80e3cec98b4712c5e5_506017009.jpg</v>
          </cell>
        </row>
        <row r="1921">
          <cell r="A1921">
            <v>3398</v>
          </cell>
          <cell r="B1921" t="str">
            <v>https://cdn.pim.astrapolska.pl/media/catalog/1/6/a/0/16a0fdca7ab78687d1d86170424e089e1689c2db_506017013.jpg</v>
          </cell>
          <cell r="C1921" t="str">
            <v>files/3398/zdjecie_2/506017013_1.jpg</v>
          </cell>
          <cell r="D1921" t="str">
            <v>https://cdn.pim.astrapolska.pl/media/catalog/7/6/6/8/7668eb27eb4d7af8faa68ca4266e459309329154_506017013_1.jpg</v>
          </cell>
        </row>
        <row r="1922">
          <cell r="A1922">
            <v>3400</v>
          </cell>
          <cell r="B1922" t="str">
            <v>https://cdn.pim.astrapolska.pl/media/catalog/7/b/7/9/7b79f6445e600a009d91e0fc2766f7df93ebc543_506017015.jpg</v>
          </cell>
          <cell r="C1922" t="str">
            <v>files/3400/zdjecie_2/506017015_1.jpg</v>
          </cell>
          <cell r="D1922" t="str">
            <v>https://cdn.pim.astrapolska.pl/media/catalog/a/b/a/0/aba0fead6217fc8e572fd4f39b3f46cae9e4aaa5_506017015_1.jpg</v>
          </cell>
        </row>
        <row r="1923">
          <cell r="A1923">
            <v>3403</v>
          </cell>
          <cell r="B1923" t="str">
            <v>https://cdn.pim.astrapolska.pl/media/catalog/4/8/d/2/48d2b7390d52bfd68526e3851de14fba9f12c15d_5901137101620.jpg</v>
          </cell>
          <cell r="C1923" t="str">
            <v>files/3403/zdjecie_2/5901137101620_1.jpg</v>
          </cell>
          <cell r="D1923" t="str">
            <v>https://cdn.pim.astrapolska.pl/media/catalog/8/d/7/c/8d7c191ac6edda2db6a8d57d87e86919e7676918_5901137101620_1.jpg</v>
          </cell>
        </row>
        <row r="1924">
          <cell r="A1924">
            <v>3404</v>
          </cell>
        </row>
        <row r="1925">
          <cell r="A1925">
            <v>3405</v>
          </cell>
          <cell r="B1925" t="str">
            <v>https://cdn.pim.astrapolska.pl/media/catalog/4/b/d/1/4bd1e18273cf19064d697bdb8c041686c936b820_506018001.jpg</v>
          </cell>
        </row>
        <row r="1926">
          <cell r="A1926">
            <v>3406</v>
          </cell>
        </row>
        <row r="1927">
          <cell r="A1927">
            <v>3407</v>
          </cell>
        </row>
        <row r="1928">
          <cell r="A1928">
            <v>3408</v>
          </cell>
          <cell r="B1928" t="str">
            <v>https://cdn.pim.astrapolska.pl/media/catalog/3/6/3/8/3638dc010c7171d75ead00aa9c4b2a2890958f60_506018004.jpg</v>
          </cell>
        </row>
        <row r="1929">
          <cell r="A1929">
            <v>3409</v>
          </cell>
          <cell r="B1929" t="str">
            <v>https://cdn.pim.astrapolska.pl/media/catalog/9/d/8/a/9d8a3d177adb72adbbd4877279e716832eb66f18_506018005.jpg</v>
          </cell>
          <cell r="C1929" t="str">
            <v>files/3409/zdjecie_2/506018005_1.jpg</v>
          </cell>
          <cell r="D1929" t="str">
            <v>https://cdn.pim.astrapolska.pl/media/catalog/5/5/2/0/5520f33cbbbf8da6f14ae7bae7a0a9d5bcc39049_506018005_1.jpg</v>
          </cell>
        </row>
        <row r="1930">
          <cell r="A1930">
            <v>3410</v>
          </cell>
          <cell r="B1930" t="str">
            <v>https://cdn.pim.astrapolska.pl/media/catalog/3/c/2/0/3c209fbc0c54e9e0cccbba47787fe320467b1e5e_506018006.jpg</v>
          </cell>
        </row>
        <row r="1931">
          <cell r="A1931">
            <v>3411</v>
          </cell>
          <cell r="B1931" t="str">
            <v>https://cdn.pim.astrapolska.pl/media/catalog/a/b/1/a/ab1a25f5aa355412154d0ea22ebaef480dbb9767_506018007.jpg</v>
          </cell>
          <cell r="C1931" t="str">
            <v>files/3411/zdjecie_2/506018007_1.jpg</v>
          </cell>
          <cell r="D1931" t="str">
            <v>https://cdn.pim.astrapolska.pl/media/catalog/e/b/d/7/ebd7c081801b6a247bd384553f20f4e0eb85e529_506018007_1.jpg</v>
          </cell>
        </row>
        <row r="1932">
          <cell r="A1932">
            <v>3412</v>
          </cell>
          <cell r="B1932" t="str">
            <v>https://cdn.pim.astrapolska.pl/media/catalog/c/8/9/e/c89e4ee782ab60b87377b0f3d2a18ca106a40602_506018008.jpg</v>
          </cell>
        </row>
        <row r="1933">
          <cell r="A1933">
            <v>3413</v>
          </cell>
          <cell r="B1933" t="str">
            <v>https://cdn.pim.astrapolska.pl/media/catalog/5/8/7/b/587b896725cbe300dd61a42defa343eeee9bdf9f_506018009.jpg</v>
          </cell>
          <cell r="C1933" t="str">
            <v>files/3413/zdjecie_2/506018009_1.jpg</v>
          </cell>
          <cell r="D1933" t="str">
            <v>https://cdn.pim.astrapolska.pl/media/catalog/6/a/6/c/6a6c6eb55d616a8a4798cf591f840daadd59e02b_506018009_1.jpg</v>
          </cell>
        </row>
        <row r="1934">
          <cell r="A1934">
            <v>3414</v>
          </cell>
          <cell r="B1934" t="str">
            <v>https://cdn.pim.astrapolska.pl/media/catalog/7/7/a/6/77a6a908aa35000414146320c6d9b0f5bc68fa8c_506018010.jpg</v>
          </cell>
          <cell r="C1934" t="str">
            <v>files/3414/zdjecie_2/506018010_1.jpg</v>
          </cell>
          <cell r="D1934" t="str">
            <v>https://cdn.pim.astrapolska.pl/media/catalog/3/2/e/6/32e660bd121b11fe56cacd9c1d6fd9f0444d72d0_506018010_1.jpg</v>
          </cell>
        </row>
        <row r="1935">
          <cell r="A1935">
            <v>3415</v>
          </cell>
          <cell r="B1935" t="str">
            <v>https://cdn.pim.astrapolska.pl/media/catalog/3/2/2/8/322869cad677d96660d11280d26c9a09b58ce223_506018011.jpg</v>
          </cell>
          <cell r="C1935" t="str">
            <v>files/3415/zdjecie_2/506018011_1.jpg</v>
          </cell>
          <cell r="D1935" t="str">
            <v>https://cdn.pim.astrapolska.pl/media/catalog/b/a/b/1/bab1f33276b03d5c98f2dec75adb13e977b21ed6_506018011_1.jpg</v>
          </cell>
        </row>
        <row r="1936">
          <cell r="A1936">
            <v>3416</v>
          </cell>
          <cell r="B1936" t="str">
            <v>https://cdn.pim.astrapolska.pl/media/catalog/9/f/3/1/9f310f48c5e5709b1615f896559cde92989bbd4c_506018012.jpg</v>
          </cell>
          <cell r="C1936" t="str">
            <v>files/3416/zdjecie_2/506018012_1.jpg</v>
          </cell>
          <cell r="D1936" t="str">
            <v>https://cdn.pim.astrapolska.pl/media/catalog/a/e/1/1/ae116692c8673048ebf216b27eb7ce9c87ea52b5_506018012_1.jpg</v>
          </cell>
        </row>
        <row r="1937">
          <cell r="A1937">
            <v>3417</v>
          </cell>
          <cell r="B1937" t="str">
            <v>https://cdn.pim.astrapolska.pl/media/catalog/c/4/2/5/c42575d73d5ade0de9d704da6420e093d91861be_506018013.jpg</v>
          </cell>
        </row>
        <row r="1938">
          <cell r="A1938">
            <v>3419</v>
          </cell>
          <cell r="B1938" t="str">
            <v>https://cdn.pim.astrapolska.pl/media/catalog/b/7/9/0/b7909183e32d4d3aa7a433fac076b5c6832ae296_506018020.jpg</v>
          </cell>
        </row>
        <row r="1939">
          <cell r="A1939">
            <v>342</v>
          </cell>
          <cell r="B1939" t="str">
            <v>https://cdn.pim.astrapolska.pl/media/catalog/1/0/7/8/1078db3e8c5b56273812a84b402634249c1cfea2_5907643321736.jpg</v>
          </cell>
          <cell r="C1939" t="str">
            <v>files/342/zdjecie_2/5907643321736_1.jpg</v>
          </cell>
          <cell r="D1939" t="str">
            <v>https://cdn.pim.astrapolska.pl/media/catalog/f/e/6/9/fe6926a36999743b1e33be776db573526bed21d6_5907643321736_1.jpg</v>
          </cell>
          <cell r="E1939" t="str">
            <v>files/342/zdjecie_3/5907643321736_2.jpg</v>
          </cell>
          <cell r="F1939" t="str">
            <v>https://cdn.pim.astrapolska.pl/media/catalog/4/4/8/d/448d88ae9779c22310c54e94c2ad7a63859c5ae0_5907643321736_2.jpg</v>
          </cell>
          <cell r="G1939" t="str">
            <v>files/342/zdjecie_4/5907643321736_3.jpg</v>
          </cell>
          <cell r="H1939" t="str">
            <v>https://cdn.pim.astrapolska.pl/media/catalog/a/4/4/f/a44f2c7d5599137d1140617ce2daf6417f66dc15_5907643321736_3.jpg</v>
          </cell>
          <cell r="I1939" t="str">
            <v>files/342/zdjecie_5/5907643321736_4.jpg</v>
          </cell>
          <cell r="J1939" t="str">
            <v>https://cdn.pim.astrapolska.pl/media/catalog/2/1/1/5/211536e4bb37ab9cfffc1632d6d78d7a27e28604_5907643321736_4.jpg</v>
          </cell>
          <cell r="K1939" t="str">
            <v>files/342/zdjecie_6/5907643321736_5.jpg</v>
          </cell>
          <cell r="L1939" t="str">
            <v>https://cdn.pim.astrapolska.pl/media/catalog/2/6/7/2/26721ce029c87e8a1ca97f34def5d5dc56485f05_5907643321736_5.jpg</v>
          </cell>
          <cell r="M1939" t="str">
            <v>files/342/zdjecie_7/5907643321736_6.jpg</v>
          </cell>
          <cell r="N1939" t="str">
            <v>https://cdn.pim.astrapolska.pl/media/catalog/2/c/b/a/2cba2b208fbf921888b4fda410c615a5e2f47414_5907643321736_6.jpg</v>
          </cell>
          <cell r="O1939" t="str">
            <v>files/342/zdjecie_8/4071200.jpg</v>
          </cell>
          <cell r="P1939" t="str">
            <v>https://cdn.pim.astrapolska.pl/media/catalog/8/0/6/c/806c5ce9a6aa5f7821894e23ecaa2c74096ac8d9_4071200.jpg</v>
          </cell>
          <cell r="Q1939" t="str">
            <v>files/342/zdjecie_9/4071200_1.jpg</v>
          </cell>
          <cell r="R1939" t="str">
            <v>https://cdn.pim.astrapolska.pl/media/catalog/f/5/b/a/f5baca852be4f791e59220e6ae96fa2d59acd962_4071200_1.jpg</v>
          </cell>
          <cell r="S1939" t="str">
            <v>files/342/zdjecie_10/4071200_2.jpg</v>
          </cell>
          <cell r="T1939" t="str">
            <v>https://cdn.pim.astrapolska.pl/media/catalog/9/a/0/c/9a0c70386939c9329df0c0d125ecaebf18e541f5_4071200_2.jpg</v>
          </cell>
          <cell r="U1939" t="str">
            <v>files/342/zdjecie_11/4071200_3.jpg</v>
          </cell>
          <cell r="V1939" t="str">
            <v>https://cdn.pim.astrapolska.pl/media/catalog/8/b/1/e/8b1e6b8eb8bcec3d51fb25ee7e8f039431e479d0_4071200_3.jpg</v>
          </cell>
          <cell r="W1939" t="str">
            <v>files/342/zdjecie_12/4071200_4.jpg</v>
          </cell>
          <cell r="X1939" t="str">
            <v>https://cdn.pim.astrapolska.pl/media/catalog/f/5/a/d/f5ad53ce011595aa6a29e7f9c2b2754811ba0d09_4071200_4.jpg</v>
          </cell>
          <cell r="Y1939" t="str">
            <v>files/342/zdjecie_13/4071200_5.jpg</v>
          </cell>
          <cell r="Z1939" t="str">
            <v>https://cdn.pim.astrapolska.pl/media/catalog/3/5/e/b/35ebaf9ae510862742ff3e206f9acbdba3cf7a4e_4071200_5.jpg</v>
          </cell>
          <cell r="AA1939" t="str">
            <v>files/342/zdjecie_14/4071200_6.jpg</v>
          </cell>
          <cell r="AB1939" t="str">
            <v>https://cdn.pim.astrapolska.pl/media/catalog/5/a/c/6/5ac6e6e2c63fb29c507633d3e26ef0833ceb1ca7_4071200_6.jpg</v>
          </cell>
        </row>
        <row r="1940">
          <cell r="A1940">
            <v>3420</v>
          </cell>
          <cell r="B1940" t="str">
            <v>https://cdn.pim.astrapolska.pl/media/catalog/5/8/5/0/5850890d7506c02b2a66b643a27fcb2678f7279f_506018021.jpg</v>
          </cell>
        </row>
        <row r="1941">
          <cell r="A1941">
            <v>3421</v>
          </cell>
          <cell r="B1941" t="str">
            <v>https://cdn.pim.astrapolska.pl/media/catalog/9/7/1/b/971b8ac961108a3616cc15f4c6ad289ea0dc3284_506018022.jpg</v>
          </cell>
        </row>
        <row r="1942">
          <cell r="A1942">
            <v>3423</v>
          </cell>
          <cell r="B1942" t="str">
            <v>https://cdn.pim.astrapolska.pl/media/catalog/5/f/7/8/5f78b76ea990f141e7193249c57b136c36a685a7_506018024.jpg</v>
          </cell>
        </row>
        <row r="1943">
          <cell r="A1943">
            <v>3424</v>
          </cell>
          <cell r="B1943" t="str">
            <v>https://cdn.pim.astrapolska.pl/media/catalog/4/9/a/9/49a95faa014838c9389ad6a7648852d822fb2559_506018025.jpg</v>
          </cell>
        </row>
        <row r="1944">
          <cell r="A1944">
            <v>3425</v>
          </cell>
          <cell r="B1944" t="str">
            <v>https://cdn.pim.astrapolska.pl/media/catalog/2/6/1/e/261e2882213e573b688474e91b741a5d4bd621f9_506018026.jpg</v>
          </cell>
        </row>
        <row r="1945">
          <cell r="A1945">
            <v>3426</v>
          </cell>
          <cell r="B1945" t="str">
            <v>https://cdn.pim.astrapolska.pl/media/catalog/5/f/9/6/5f968dc46a835312512c0b84d66e770b2c64e0aa_506018027.jpg</v>
          </cell>
        </row>
        <row r="1946">
          <cell r="A1946">
            <v>3427</v>
          </cell>
          <cell r="B1946" t="str">
            <v>https://cdn.pim.astrapolska.pl/media/catalog/4/8/3/6/4836e9362bbfe5d245e78a3dc235b4fc4256a166_506018028_1.jpg</v>
          </cell>
        </row>
        <row r="1947">
          <cell r="A1947">
            <v>3428</v>
          </cell>
          <cell r="B1947" t="str">
            <v>https://cdn.pim.astrapolska.pl/media/catalog/c/f/a/8/cfa83d1a4320c908a8ce9d6520de3ba34b025367_506018029.jpg</v>
          </cell>
        </row>
        <row r="1948">
          <cell r="A1948">
            <v>3429</v>
          </cell>
          <cell r="B1948" t="str">
            <v>https://cdn.pim.astrapolska.pl/media/catalog/9/d/f/8/9df8a894c72cf3f1c2803c6320b701a05223548d_506018030.jpg</v>
          </cell>
        </row>
        <row r="1949">
          <cell r="A1949">
            <v>343</v>
          </cell>
          <cell r="B1949" t="str">
            <v>https://cdn.pim.astrapolska.pl/media/catalog/e/8/f/5/e8f5a4997715b71576a1f48e184cfc58d10d40e9_5907643321392_1.jpg</v>
          </cell>
          <cell r="C1949" t="str">
            <v>files/343/zdjecie_2/5907643321392_2.jpg</v>
          </cell>
          <cell r="D1949" t="str">
            <v>https://cdn.pim.astrapolska.pl/media/catalog/1/9/4/9/1949eac6fff44a4569a88643ed9fb24e11290d27_5907643321392_2.jpg</v>
          </cell>
          <cell r="E1949" t="str">
            <v>files/343/zdjecie_3/5907643321392_3.jpg</v>
          </cell>
          <cell r="F1949" t="str">
            <v>https://cdn.pim.astrapolska.pl/media/catalog/8/c/2/9/8c29a841edd3f184fec76f6e7dac318d115de6d6_5907643321392_3.jpg</v>
          </cell>
          <cell r="G1949" t="str">
            <v>files/343/zdjecie_4/5907643321392_4.jpg</v>
          </cell>
          <cell r="H1949" t="str">
            <v>https://cdn.pim.astrapolska.pl/media/catalog/3/8/3/e/383e69da5552c3cfadf7a5f7cd79450026256e94_5907643321392_4.jpg</v>
          </cell>
          <cell r="I1949" t="str">
            <v>files/343/zdjecie_5/5907643321392_5.jpg</v>
          </cell>
          <cell r="J1949" t="str">
            <v>https://cdn.pim.astrapolska.pl/media/catalog/7/3/d/6/73d6509f8730fa3f690c4d70d54de633edd8f57d_5907643321392_5.jpg</v>
          </cell>
          <cell r="K1949" t="str">
            <v>files/343/zdjecie_6/5907643321392_6.jpg</v>
          </cell>
          <cell r="L1949" t="str">
            <v>https://cdn.pim.astrapolska.pl/media/catalog/2/2/6/b/226b783d87511dccfd9a3389a8a77f5dbc2ba243_5907643321392_6.jpg</v>
          </cell>
        </row>
        <row r="1950">
          <cell r="A1950">
            <v>3431</v>
          </cell>
          <cell r="B1950" t="str">
            <v>https://cdn.pim.astrapolska.pl/media/catalog/9/6/b/d/96bd4bfaabe4e369383046ac80988a71ada77db6_506018032.jpg</v>
          </cell>
        </row>
        <row r="1951">
          <cell r="A1951">
            <v>3435</v>
          </cell>
          <cell r="B1951" t="str">
            <v>https://cdn.pim.astrapolska.pl/media/catalog/1/5/9/a/159a365dab18a3a5fe939b89b5b0b26e02b8dfe2_506018037.jpg</v>
          </cell>
        </row>
        <row r="1952">
          <cell r="A1952">
            <v>3436</v>
          </cell>
          <cell r="B1952" t="str">
            <v>https://cdn.pim.astrapolska.pl/media/catalog/5/f/e/4/5fe45b45ff2c02aa5b99a62d9a65e880ae2fabd6_506018038.jpg</v>
          </cell>
        </row>
        <row r="1953">
          <cell r="A1953">
            <v>3437</v>
          </cell>
          <cell r="B1953" t="str">
            <v>https://cdn.pim.astrapolska.pl/media/catalog/d/a/9/d/da9d5b962faaf096eeecd442f4077736504f59bc_506018039.jpg</v>
          </cell>
        </row>
        <row r="1954">
          <cell r="A1954">
            <v>344</v>
          </cell>
          <cell r="B1954" t="str">
            <v>https://cdn.pim.astrapolska.pl/media/catalog/c/e/7/d/ce7d46edbcc7d1fedb917370815eff767b56432c_5907643320692.jpg</v>
          </cell>
          <cell r="C1954" t="str">
            <v>files/344/zdjecie_2/5907643320692_1.jpg</v>
          </cell>
          <cell r="D1954" t="str">
            <v>https://cdn.pim.astrapolska.pl/media/catalog/d/f/7/2/df727029adbcd23d94b7ae583ec8577d343d4c4e_5907643320692_1.jpg</v>
          </cell>
          <cell r="E1954" t="str">
            <v>files/344/zdjecie_3/5907643320692_2.jpg</v>
          </cell>
          <cell r="F1954" t="str">
            <v>https://cdn.pim.astrapolska.pl/media/catalog/3/f/8/a/3f8a35dd1aac346150430c54917356e3860ea58d_5907643320692_2.jpg</v>
          </cell>
          <cell r="G1954" t="str">
            <v>files/344/zdjecie_4/5907643320692_3.jpg</v>
          </cell>
          <cell r="H1954" t="str">
            <v>https://cdn.pim.astrapolska.pl/media/catalog/1/5/0/5/1505ba606662091c84ec348e69e6ce51de46f157_5907643320692_3.jpg</v>
          </cell>
          <cell r="I1954" t="str">
            <v>files/344/zdjecie_5/5907643320692_4.jpg</v>
          </cell>
          <cell r="J1954" t="str">
            <v>https://cdn.pim.astrapolska.pl/media/catalog/1/7/2/d/172d3b64e2c4f4203b616c365620d278d47bde4e_5907643320692_4.jpg</v>
          </cell>
          <cell r="K1954" t="str">
            <v>files/344/zdjecie_6/5907643320692_5.jpg</v>
          </cell>
          <cell r="L1954" t="str">
            <v>https://cdn.pim.astrapolska.pl/media/catalog/8/5/0/c/850c763d558281545fb8a6f23eafaab2dd0547a8_5907643320692_5.jpg</v>
          </cell>
          <cell r="M1954" t="str">
            <v>files/344/zdjecie_7/5907643320692_6.jpg</v>
          </cell>
          <cell r="N1954" t="str">
            <v>https://cdn.pim.astrapolska.pl/media/catalog/7/7/5/2/7752f9827d0efdd57499174445f734f834610646_5907643320692_6.jpg</v>
          </cell>
        </row>
        <row r="1955">
          <cell r="A1955">
            <v>3441</v>
          </cell>
          <cell r="B1955" t="str">
            <v>https://cdn.pim.astrapolska.pl/media/catalog/1/1/b/3/11b3e5745118faaccb5d56e40fdd881d6df9ade8_506018045.jpg</v>
          </cell>
        </row>
        <row r="1956">
          <cell r="A1956">
            <v>3446</v>
          </cell>
          <cell r="B1956" t="str">
            <v>https://cdn.pim.astrapolska.pl/media/catalog/2/b/d/8/2bd8158d077f25b42aa9b75393367e9edbddb6d5_506018050.jpg</v>
          </cell>
        </row>
        <row r="1957">
          <cell r="A1957">
            <v>3447</v>
          </cell>
          <cell r="B1957" t="str">
            <v>https://cdn.pim.astrapolska.pl/media/catalog/7/b/9/d/7b9d341d04489ab7fc17bd391bb87c8ee0f3cda1_506018051.jpg</v>
          </cell>
        </row>
        <row r="1958">
          <cell r="A1958">
            <v>3448</v>
          </cell>
          <cell r="B1958" t="str">
            <v>https://cdn.pim.astrapolska.pl/media/catalog/1/a/4/c/1a4cdfe724627c2ea33adc4b74e670022f6ef8f8_506018052.jpg</v>
          </cell>
        </row>
        <row r="1959">
          <cell r="A1959">
            <v>3449</v>
          </cell>
          <cell r="B1959" t="str">
            <v>https://cdn.pim.astrapolska.pl/media/catalog/8/5/0/7/85079b31ff473a4f35a949dc1217e351a1adf038_506019001.jpg</v>
          </cell>
        </row>
        <row r="1960">
          <cell r="A1960">
            <v>345</v>
          </cell>
          <cell r="B1960" t="str">
            <v>https://cdn.pim.astrapolska.pl/media/catalog/8/f/7/b/8f7ba26d8ded12fba6a2baa1450238d6246eef1f_4072010.jpg</v>
          </cell>
          <cell r="C1960" t="str">
            <v>files/345/zdjecie_2/4072010_1.jpg</v>
          </cell>
          <cell r="D1960" t="str">
            <v>https://cdn.pim.astrapolska.pl/media/catalog/b/8/0/a/b80acd3abdef34fa7559bef9b11508cc411bcb76_4072010_1.jpg</v>
          </cell>
          <cell r="E1960" t="str">
            <v>files/345/zdjecie_3/4072010_2.jpg</v>
          </cell>
          <cell r="F1960" t="str">
            <v>https://cdn.pim.astrapolska.pl/media/catalog/a/7/c/f/a7cf1054ac2959a10d918bece32a37c63e7bda63_4072010_2.jpg</v>
          </cell>
          <cell r="G1960" t="str">
            <v>files/345/zdjecie_4/4072010_3.jpg</v>
          </cell>
          <cell r="H1960" t="str">
            <v>https://cdn.pim.astrapolska.pl/media/catalog/3/1/8/e/318e3e016a9647fff18ab0581be5061e900384f3_4072010_3.jpg</v>
          </cell>
          <cell r="I1960" t="str">
            <v>files/345/zdjecie_5/4072010_4.jpg</v>
          </cell>
          <cell r="J1960" t="str">
            <v>https://cdn.pim.astrapolska.pl/media/catalog/a/e/e/6/aee631ae3a25bae3c3bfbc466dc2fa0cade8d169_4072010_4.jpg</v>
          </cell>
          <cell r="K1960" t="str">
            <v>files/345/zdjecie_6/4072010_5.jpg</v>
          </cell>
          <cell r="L1960" t="str">
            <v>https://cdn.pim.astrapolska.pl/media/catalog/2/f/2/c/2f2c3757c5a6262d9c651d22f5f3179ebb7aa52d_4072010_5.jpg</v>
          </cell>
        </row>
        <row r="1961">
          <cell r="A1961">
            <v>3451</v>
          </cell>
          <cell r="B1961" t="str">
            <v>https://cdn.pim.astrapolska.pl/media/catalog/0/8/1/a/081a8007b8b04b356ac52756258bb04ce0a1bd7a_506019003.jpg</v>
          </cell>
        </row>
        <row r="1962">
          <cell r="A1962">
            <v>3454</v>
          </cell>
          <cell r="B1962" t="str">
            <v>https://cdn.pim.astrapolska.pl/media/catalog/3/3/6/d/336dfc5f272d33855920a018dc733d9208238f5b_506019007.jpg</v>
          </cell>
        </row>
        <row r="1963">
          <cell r="A1963">
            <v>3455</v>
          </cell>
          <cell r="B1963" t="str">
            <v>https://cdn.pim.astrapolska.pl/media/catalog/5/4/4/4/54443b1843ecd240d71c6f39097709a1cae783a0_506019008.jpg</v>
          </cell>
        </row>
        <row r="1964">
          <cell r="A1964">
            <v>3456</v>
          </cell>
          <cell r="B1964" t="str">
            <v>https://cdn.pim.astrapolska.pl/media/catalog/5/4/0/5/5405b7b33dd58c4807bbba9b233dc0aa6d85157b_506019009.jpg</v>
          </cell>
          <cell r="C1964" t="str">
            <v>files/3456/zdjecie_2/506019009_1.jpg</v>
          </cell>
          <cell r="D1964" t="str">
            <v>https://cdn.pim.astrapolska.pl/media/catalog/a/c/d/5/acd585d017a38e97a53a9e8ccfb3ae52e090cc33_506019009_1.jpg</v>
          </cell>
        </row>
        <row r="1965">
          <cell r="A1965">
            <v>3457</v>
          </cell>
          <cell r="B1965" t="str">
            <v>https://cdn.pim.astrapolska.pl/media/catalog/8/2/b/b/82bb60f34d124a05181a1fa35e60e372cbdacf24_506019010.jpg</v>
          </cell>
          <cell r="C1965" t="str">
            <v>files/3457/zdjecie_2/506019010_1.jpg</v>
          </cell>
          <cell r="D1965" t="str">
            <v>https://cdn.pim.astrapolska.pl/media/catalog/8/d/d/e/8dde87f2a641e3729092c203eef7cfe139b1257f_506019010_1.jpg</v>
          </cell>
        </row>
        <row r="1966">
          <cell r="A1966">
            <v>3458</v>
          </cell>
          <cell r="B1966" t="str">
            <v>https://cdn.pim.astrapolska.pl/media/catalog/f/2/8/f/f28f05e0029c8e71e2037bf67b995cd6901e4a84_506019011.jpg</v>
          </cell>
        </row>
        <row r="1967">
          <cell r="A1967">
            <v>3459</v>
          </cell>
          <cell r="B1967" t="str">
            <v>https://cdn.pim.astrapolska.pl/media/catalog/b/6/b/b/b6bbb5b8d05f886a81e16960a6666426db66c1a9_506019012.jpg</v>
          </cell>
        </row>
        <row r="1968">
          <cell r="A1968">
            <v>346</v>
          </cell>
          <cell r="B1968" t="str">
            <v>https://cdn.pim.astrapolska.pl/media/catalog/4/8/3/8/48385341bb501d9cb34b8d97846a1546d7d6d2b6_5907643320715.jpg</v>
          </cell>
          <cell r="C1968" t="str">
            <v>files/346/zdjecie_2/5907643320715_1.jpg</v>
          </cell>
          <cell r="D1968" t="str">
            <v>https://cdn.pim.astrapolska.pl/media/catalog/6/2/d/5/62d524c148e1d630074de524c21c698309697d44_5907643320715_1.jpg</v>
          </cell>
          <cell r="E1968" t="str">
            <v>files/346/zdjecie_3/5907643320715_2.jpg</v>
          </cell>
          <cell r="F1968" t="str">
            <v>https://cdn.pim.astrapolska.pl/media/catalog/e/e/0/8/ee0882ce22fff30ca9ed9b8a14b762d8e6511036_5907643320715_2.jpg</v>
          </cell>
          <cell r="G1968" t="str">
            <v>files/346/zdjecie_4/5907643320715_3.jpg</v>
          </cell>
          <cell r="H1968" t="str">
            <v>https://cdn.pim.astrapolska.pl/media/catalog/d/d/e/b/ddeb135a5c2bd827c30046e6176fff1224345bb3_5907643320715_3.jpg</v>
          </cell>
          <cell r="I1968" t="str">
            <v>files/346/zdjecie_5/5907643320715_4.jpg</v>
          </cell>
          <cell r="J1968" t="str">
            <v>https://cdn.pim.astrapolska.pl/media/catalog/b/6/7/a/b67a5ec424a1dc855ea0d1e3e37880c3e0a4d810_5907643320715_4.jpg</v>
          </cell>
        </row>
        <row r="1969">
          <cell r="A1969">
            <v>3460</v>
          </cell>
          <cell r="B1969" t="str">
            <v>https://cdn.pim.astrapolska.pl/media/catalog/5/e/5/c/5e5ce3d615c02d23988f4f5f043a511eb51fb40f_506019014.jpg</v>
          </cell>
        </row>
        <row r="1970">
          <cell r="A1970">
            <v>3462</v>
          </cell>
          <cell r="B1970" t="str">
            <v>https://cdn.pim.astrapolska.pl/media/catalog/0/b/0/5/0b0517dbecc1b4886f23f5164b5ebc9ceb84aedf_5901137129556.jpg</v>
          </cell>
        </row>
        <row r="1971">
          <cell r="A1971">
            <v>3463</v>
          </cell>
          <cell r="B1971" t="str">
            <v>https://cdn.pim.astrapolska.pl/media/catalog/4/f/0/2/4f02a55611d13f9e0bfd24794bedbf6bf2fd7fa6_506019019.jpg</v>
          </cell>
        </row>
        <row r="1972">
          <cell r="A1972">
            <v>3464</v>
          </cell>
          <cell r="B1972" t="str">
            <v>https://cdn.pim.astrapolska.pl/media/catalog/b/e/f/3/bef33ab10a3dc1a28002d70410fa10c4c8adae13_506019021.jpg</v>
          </cell>
        </row>
        <row r="1973">
          <cell r="A1973">
            <v>3466</v>
          </cell>
          <cell r="B1973" t="str">
            <v>https://cdn.pim.astrapolska.pl/media/catalog/d/7/4/9/d7496197fb0e58dfff85772d64025ba1e3da6b72_506019024.jpg</v>
          </cell>
        </row>
        <row r="1974">
          <cell r="A1974">
            <v>3467</v>
          </cell>
          <cell r="B1974" t="str">
            <v>https://cdn.pim.astrapolska.pl/media/catalog/7/c/8/2/7c82a97ff9e0d6fb7b518a6d79794a0e8c3b473b_506019028.jpg</v>
          </cell>
        </row>
        <row r="1975">
          <cell r="A1975">
            <v>3468</v>
          </cell>
          <cell r="B1975" t="str">
            <v>https://cdn.pim.astrapolska.pl/media/catalog/7/e/e/5/7ee5613e12f99670d4032db674b30ac963aeb655_506019029.jpg</v>
          </cell>
        </row>
        <row r="1976">
          <cell r="A1976">
            <v>3469</v>
          </cell>
          <cell r="B1976" t="str">
            <v>https://cdn.pim.astrapolska.pl/media/catalog/1/d/8/9/1d89c6772c83bf9b0fc2f34870bf7e57e0f8647b_506019033.jpg</v>
          </cell>
        </row>
        <row r="1977">
          <cell r="A1977">
            <v>347</v>
          </cell>
          <cell r="B1977" t="str">
            <v>https://cdn.pim.astrapolska.pl/media/catalog/6/b/e/6/6be64cf680e5057adfaeb958ba92c679a8f17c43_5907643322467.jpg</v>
          </cell>
          <cell r="C1977" t="str">
            <v>files/347/zdjecie_2/5907643322467_1.jpg</v>
          </cell>
          <cell r="D1977" t="str">
            <v>https://cdn.pim.astrapolska.pl/media/catalog/b/d/c/f/bdcf8feace59d8a5cff0462506b08cb2b4c87eff_5907643322467_1.jpg</v>
          </cell>
          <cell r="E1977" t="str">
            <v>files/347/zdjecie_3/5907643322467_2.jpg</v>
          </cell>
          <cell r="F1977" t="str">
            <v>https://cdn.pim.astrapolska.pl/media/catalog/8/d/4/b/8d4b1e24e3bec40ec29da17a3d659cb2d1cb85fc_5907643322467_2.jpg</v>
          </cell>
          <cell r="G1977" t="str">
            <v>files/347/zdjecie_4/5907643322467_3.jpg</v>
          </cell>
          <cell r="H1977" t="str">
            <v>https://cdn.pim.astrapolska.pl/media/catalog/b/4/0/d/b40d010ba66d9bd40e6a146c156913f7f66b0ddb_5907643322467_3.jpg</v>
          </cell>
          <cell r="I1977" t="str">
            <v>files/347/zdjecie_5/5907643322467_4.jpg</v>
          </cell>
          <cell r="J1977" t="str">
            <v>https://cdn.pim.astrapolska.pl/media/catalog/f/9/0/3/f903c3e9972aa26ae2c171f7e9842ee48bfc543d_5907643322467_4.jpg</v>
          </cell>
          <cell r="K1977" t="str">
            <v>files/347/zdjecie_6/4072030.jpg</v>
          </cell>
          <cell r="L1977" t="str">
            <v>https://cdn.pim.astrapolska.pl/media/catalog/1/7/0/2/17023c8e371dd3a9bec943b7a2e1e47aef7b26d1_4072030.jpg</v>
          </cell>
          <cell r="M1977" t="str">
            <v>files/347/zdjecie_7/4072030_1.jpg</v>
          </cell>
          <cell r="N1977" t="str">
            <v>https://cdn.pim.astrapolska.pl/media/catalog/3/5/d/b/35db39f9cb1e0fd50fd467e82e6767bd2efe5114_4072030_1.jpg</v>
          </cell>
          <cell r="O1977" t="str">
            <v>files/347/zdjecie_8/4072030_2.jpg</v>
          </cell>
          <cell r="P1977" t="str">
            <v>https://cdn.pim.astrapolska.pl/media/catalog/e/4/3/2/e432a529a5ad3c61e8008fbb3053af183f67d34f_4072030_2.jpg</v>
          </cell>
          <cell r="Q1977" t="str">
            <v>files/347/zdjecie_9/4072030_3.jpg</v>
          </cell>
          <cell r="R1977" t="str">
            <v>https://cdn.pim.astrapolska.pl/media/catalog/0/1/c/9/01c9c669ef46aa770920b19d56d84f9c68de6567_4072030_3.jpg</v>
          </cell>
          <cell r="S1977" t="str">
            <v>files/347/zdjecie_10/4072030_4.jpg</v>
          </cell>
          <cell r="T1977" t="str">
            <v>https://cdn.pim.astrapolska.pl/media/catalog/f/9/a/c/f9acdd4c76159bb32c6c58f74abaf0e7adaaef42_4072030_4.jpg</v>
          </cell>
        </row>
        <row r="1978">
          <cell r="A1978">
            <v>3470</v>
          </cell>
          <cell r="B1978" t="str">
            <v>https://cdn.pim.astrapolska.pl/media/catalog/e/c/c/0/ecc0e29f7909aa6a6afd818915a8598cb65b0c78_506019034.jpg</v>
          </cell>
        </row>
        <row r="1979">
          <cell r="A1979">
            <v>3471</v>
          </cell>
          <cell r="B1979" t="str">
            <v>https://cdn.pim.astrapolska.pl/media/catalog/8/7/d/b/87db8c84ca787991f8c172ea1c543d94e9b52adc_506019035.jpg</v>
          </cell>
        </row>
        <row r="1980">
          <cell r="A1980">
            <v>3472</v>
          </cell>
          <cell r="B1980" t="str">
            <v>https://cdn.pim.astrapolska.pl/media/catalog/8/3/8/7/8387b191e2fc61fbcb84e65aed5a0d590658d406_506019036.jpg</v>
          </cell>
        </row>
        <row r="1981">
          <cell r="A1981">
            <v>3474</v>
          </cell>
          <cell r="B1981" t="str">
            <v>https://cdn.pim.astrapolska.pl/media/catalog/3/8/3/0/3830635fecf66f85ad892987e796a5477e52efeb_5901137138558.jpg</v>
          </cell>
          <cell r="C1981" t="str">
            <v>files/3474/zdjecie_2/5901137138558_1.jpg</v>
          </cell>
          <cell r="D1981" t="str">
            <v>https://cdn.pim.astrapolska.pl/media/catalog/9/7/8/2/97825b81c1037764e54ace65021548c9d2f76b0d_5901137138558_1.jpg</v>
          </cell>
        </row>
        <row r="1982">
          <cell r="A1982">
            <v>3475</v>
          </cell>
          <cell r="B1982" t="str">
            <v>https://cdn.pim.astrapolska.pl/media/catalog/a/6/4/0/a640f1ff53d55ee32d67cd3f6587d38c425a2520_5901137138732.jpg</v>
          </cell>
          <cell r="C1982" t="str">
            <v>files/3475/zdjecie_2/5901137138732_1.jpg</v>
          </cell>
          <cell r="D1982" t="str">
            <v>https://cdn.pim.astrapolska.pl/media/catalog/6/c/9/4/6c947b4880f4073881d54233c59f826dcd679c78_5901137138732_1.jpg</v>
          </cell>
          <cell r="E1982" t="str">
            <v>files/3475/zdjecie_3/506020002.jpg</v>
          </cell>
          <cell r="F1982" t="str">
            <v>https://cdn.pim.astrapolska.pl/media/catalog/4/6/b/e/46be40680cf940ca0de03301e0e5bf5d15354803_506020002.jpg</v>
          </cell>
          <cell r="G1982" t="str">
            <v>files/3475/zdjecie_4/506020002_1.jpg</v>
          </cell>
          <cell r="H1982" t="str">
            <v>https://cdn.pim.astrapolska.pl/media/catalog/9/7/0/1/970127c8de87122b8b4283e763a3df6319593135_506020002_1.jpg</v>
          </cell>
        </row>
        <row r="1983">
          <cell r="A1983">
            <v>3476</v>
          </cell>
          <cell r="B1983" t="str">
            <v>https://cdn.pim.astrapolska.pl/media/catalog/8/b/c/5/8bc5b5404f0584d2f61f09cf432fa80bd09379ee_5901137138954.JPG</v>
          </cell>
          <cell r="C1983" t="str">
            <v>files/3476/zdjecie_2/5901137138954_1.jpg</v>
          </cell>
          <cell r="D1983" t="str">
            <v>https://cdn.pim.astrapolska.pl/media/catalog/7/3/b/d/73bd859384780ff274801e11f8095581fe032d41_5901137138954_1.jpg</v>
          </cell>
        </row>
        <row r="1984">
          <cell r="A1984">
            <v>3479</v>
          </cell>
          <cell r="B1984" t="str">
            <v>https://cdn.pim.astrapolska.pl/media/catalog/4/e/7/f/4e7f4b4c67410cbfc409fb11305e6db9e4d1fab8_5901137141954.jpg</v>
          </cell>
        </row>
        <row r="1985">
          <cell r="A1985">
            <v>3480</v>
          </cell>
          <cell r="B1985" t="str">
            <v>https://cdn.pim.astrapolska.pl/media/catalog/1/3/0/f/130f2eecce71a764e74f1e053c0486b10eadacf2_5901137142548.jpg</v>
          </cell>
        </row>
        <row r="1986">
          <cell r="A1986">
            <v>3481</v>
          </cell>
          <cell r="B1986" t="str">
            <v>https://cdn.pim.astrapolska.pl/media/catalog/8/d/9/0/8d90d4c1d18bd4407d554d021abb12c1017e15e5_5901137142555.jpg</v>
          </cell>
        </row>
        <row r="1987">
          <cell r="A1987">
            <v>3482</v>
          </cell>
          <cell r="B1987" t="str">
            <v>https://cdn.pim.astrapolska.pl/media/catalog/4/f/9/3/4f935e9f44fa085bf6cd14213f52368b92db80b7_5901137142562.jpg</v>
          </cell>
        </row>
        <row r="1988">
          <cell r="A1988">
            <v>3483</v>
          </cell>
          <cell r="B1988" t="str">
            <v>https://cdn.pim.astrapolska.pl/media/catalog/5/4/c/3/54c3423a8b33515ccd2560499b900c2b504a2f3d_5901137143347.JPG</v>
          </cell>
        </row>
        <row r="1989">
          <cell r="A1989">
            <v>3485</v>
          </cell>
          <cell r="B1989" t="str">
            <v>https://cdn.pim.astrapolska.pl/media/catalog/7/c/f/f/7cff3e365435daafd2f177a3a7beaf74cd3afc6a_5901137143378.jpg</v>
          </cell>
        </row>
        <row r="1990">
          <cell r="A1990">
            <v>3486</v>
          </cell>
          <cell r="B1990" t="str">
            <v>https://cdn.pim.astrapolska.pl/media/catalog/f/8/7/4/f8748e557ef9cd49250af4fc5e37b0cb79ccdefe_5901137143385.jpg</v>
          </cell>
        </row>
        <row r="1991">
          <cell r="A1991">
            <v>3488</v>
          </cell>
          <cell r="B1991" t="str">
            <v>https://cdn.pim.astrapolska.pl/media/catalog/e/1/8/f/e18f74c96fe716d2f56634e3a37803d099f99ebb_5901137138657.jpg</v>
          </cell>
        </row>
        <row r="1992">
          <cell r="A1992">
            <v>3489</v>
          </cell>
          <cell r="B1992" t="str">
            <v>https://cdn.pim.astrapolska.pl/media/catalog/5/c/e/b/5ceb93cb4994b0252c923d9913302b571a2a3290_5901137138831.jpg</v>
          </cell>
        </row>
        <row r="1993">
          <cell r="A1993">
            <v>3498</v>
          </cell>
        </row>
        <row r="1994">
          <cell r="A1994">
            <v>3499</v>
          </cell>
        </row>
        <row r="1995">
          <cell r="A1995">
            <v>3500</v>
          </cell>
          <cell r="B1995" t="str">
            <v>https://cdn.pim.astrapolska.pl/media/catalog/7/d/7/3/7d732a9734488db0c68b67355189844bb75edac0_507_015_004.jpg</v>
          </cell>
        </row>
        <row r="1996">
          <cell r="A1996">
            <v>3501</v>
          </cell>
        </row>
        <row r="1997">
          <cell r="A1997">
            <v>3503</v>
          </cell>
          <cell r="B1997" t="str">
            <v>https://cdn.pim.astrapolska.pl/media/catalog/b/e/3/9/be398b48a78e3431b1f9b2a6c1185de4738cae48_507015009.jpg</v>
          </cell>
        </row>
        <row r="1998">
          <cell r="A1998">
            <v>3505</v>
          </cell>
          <cell r="B1998" t="str">
            <v>https://cdn.pim.astrapolska.pl/media/catalog/a/e/0/9/ae094ed8181162cb4841168b9520be4849409522_507016003.jpg</v>
          </cell>
        </row>
        <row r="1999">
          <cell r="A1999">
            <v>3507</v>
          </cell>
          <cell r="B1999" t="str">
            <v>https://cdn.pim.astrapolska.pl/media/catalog/5/e/f/2/5ef2a4e819b0435ce5106622045b6b9dd01791cd_507016015.jpg</v>
          </cell>
        </row>
        <row r="2000">
          <cell r="A2000">
            <v>3509</v>
          </cell>
          <cell r="B2000" t="str">
            <v>https://cdn.pim.astrapolska.pl/media/catalog/2/0/6/9/2069b1588f91e68d8b6f687fb88b39db17e9fbed_507017002.jpg</v>
          </cell>
          <cell r="C2000" t="str">
            <v>files/3509/zdjecie_2/507017002_1.jpg</v>
          </cell>
          <cell r="D2000" t="str">
            <v>https://cdn.pim.astrapolska.pl/media/catalog/1/e/8/4/1e84cf2cd5ffa61d4d128331455cee212c446333_507017002_1.jpg</v>
          </cell>
          <cell r="E2000" t="str">
            <v>files/3509/zdjecie_3/507017002_2.jpg</v>
          </cell>
          <cell r="F2000" t="str">
            <v>https://cdn.pim.astrapolska.pl/media/catalog/0/8/1/4/08143990871c881c821a839baf843fa721ac67ec_507017002_2.jpg</v>
          </cell>
        </row>
        <row r="2001">
          <cell r="A2001">
            <v>3511</v>
          </cell>
          <cell r="B2001" t="str">
            <v>https://cdn.pim.astrapolska.pl/media/catalog/e/f/2/e/ef2e2fdf0888e2f652bd1aa4fffb83a23ac2c4a4_507018002.jpg</v>
          </cell>
        </row>
        <row r="2002">
          <cell r="A2002">
            <v>3512</v>
          </cell>
          <cell r="B2002" t="str">
            <v>https://cdn.pim.astrapolska.pl/media/catalog/a/a/c/7/aac707721fbddf1bfc3f1ae768a6ed1f7c1e1b29_507018005.jpg</v>
          </cell>
          <cell r="C2002" t="str">
            <v>files/3512/zdjecie_2/507018005_1.jpg</v>
          </cell>
          <cell r="D2002" t="str">
            <v>https://cdn.pim.astrapolska.pl/media/catalog/7/d/a/5/7da5e890b7b983fd8bdf47dce02d1809a55a3cf2_507018005_1.jpg</v>
          </cell>
          <cell r="E2002" t="str">
            <v>files/3512/zdjecie_3/507018005_2.jpg</v>
          </cell>
          <cell r="F2002" t="str">
            <v>https://cdn.pim.astrapolska.pl/media/catalog/a/7/6/a/a76a9e1d491b00912fac16867ddfa164b6c04f3e_507018005_2.jpg</v>
          </cell>
          <cell r="G2002" t="str">
            <v>files/3512/zdjecie_4/507018005_3.jpg</v>
          </cell>
          <cell r="H2002" t="str">
            <v>https://cdn.pim.astrapolska.pl/media/catalog/d/b/d/3/dbd38dc371b6393f0397ae7f9e61b7bf2061a2b1_507018005_3.jpg</v>
          </cell>
        </row>
        <row r="2003">
          <cell r="A2003">
            <v>3519</v>
          </cell>
          <cell r="B2003" t="str">
            <v>https://cdn.pim.astrapolska.pl/media/catalog/3/9/5/3/3953730215fe7b24f460bee776cbb00557760d07_507018012.jpg</v>
          </cell>
        </row>
        <row r="2004">
          <cell r="A2004">
            <v>3521</v>
          </cell>
          <cell r="B2004" t="str">
            <v>https://cdn.pim.astrapolska.pl/media/catalog/8/1/f/b/81fb85700df6be184ab0fa3eeb74ea57932074f9_507018014.jpg</v>
          </cell>
        </row>
        <row r="2005">
          <cell r="A2005">
            <v>3523</v>
          </cell>
          <cell r="B2005" t="str">
            <v>https://cdn.pim.astrapolska.pl/media/catalog/4/3/c/b/43cb435c1b17af128231cb099b14918a99d6aa6c_507019002.jpg</v>
          </cell>
          <cell r="C2005" t="str">
            <v>files/3523/zdjecie_2/507019002_1.jpg</v>
          </cell>
          <cell r="D2005" t="str">
            <v>https://cdn.pim.astrapolska.pl/media/catalog/8/9/a/6/89a6665af1d6fbdf5a9e2e078158d24a861e361e_507019002_1.jpg</v>
          </cell>
        </row>
        <row r="2006">
          <cell r="A2006">
            <v>3525</v>
          </cell>
          <cell r="B2006" t="str">
            <v>https://cdn.pim.astrapolska.pl/media/catalog/5/b/5/4/5b54c6f9ff5e7c275940fb0b8316f0f4018e7e51_5901137130835.jpg</v>
          </cell>
        </row>
        <row r="2007">
          <cell r="A2007">
            <v>3526</v>
          </cell>
          <cell r="B2007" t="str">
            <v>https://cdn.pim.astrapolska.pl/media/catalog/7/2/b/1/72b1f02d6c8714a3b1e1b7f6763d177ecab7b2e5_507019015.jpg</v>
          </cell>
        </row>
        <row r="2008">
          <cell r="A2008">
            <v>3527</v>
          </cell>
          <cell r="B2008" t="str">
            <v>https://cdn.pim.astrapolska.pl/media/catalog/7/1/8/d/718d0833a3f80ff50393f498454ea4fa06f91084_507019016.jpg</v>
          </cell>
        </row>
        <row r="2009">
          <cell r="A2009">
            <v>3528</v>
          </cell>
          <cell r="B2009" t="str">
            <v>https://cdn.pim.astrapolska.pl/media/catalog/9/5/b/5/95b5f8da698f60acad8bc9cc58df5ab9111be578_507019017.jpg</v>
          </cell>
        </row>
        <row r="2010">
          <cell r="A2010">
            <v>3529</v>
          </cell>
          <cell r="B2010" t="str">
            <v>https://cdn.pim.astrapolska.pl/media/catalog/2/2/0/4/2204da93d128f2d8d7176cad45bd15cf3dd0c304_507019018.jpg</v>
          </cell>
        </row>
        <row r="2011">
          <cell r="A2011">
            <v>3530</v>
          </cell>
          <cell r="B2011" t="str">
            <v>https://cdn.pim.astrapolska.pl/media/catalog/c/d/f/d/cdfd3c657542f4677cf4c3b23a27b84365b9770f_507019019.jpg</v>
          </cell>
        </row>
        <row r="2012">
          <cell r="A2012">
            <v>3531</v>
          </cell>
          <cell r="B2012" t="str">
            <v>https://cdn.pim.astrapolska.pl/media/catalog/b/4/4/6/b446be4756a6d27f7e67d21083ed9c746dc44085_507019020.jpg</v>
          </cell>
        </row>
        <row r="2013">
          <cell r="A2013">
            <v>3532</v>
          </cell>
          <cell r="B2013" t="str">
            <v>https://cdn.pim.astrapolska.pl/media/catalog/b/9/b/0/b9b0d2bf28e4421f42c2a709b8bfbfcbfa8cedf8_507019021.jpg</v>
          </cell>
        </row>
        <row r="2014">
          <cell r="A2014">
            <v>3533</v>
          </cell>
          <cell r="B2014" t="str">
            <v>https://cdn.pim.astrapolska.pl/media/catalog/3/a/e/7/3ae786f956df8ad5d72ac6e446e6e4256460c09d_507019022.jpg</v>
          </cell>
        </row>
        <row r="2015">
          <cell r="A2015">
            <v>3534</v>
          </cell>
          <cell r="B2015" t="str">
            <v>https://cdn.pim.astrapolska.pl/media/catalog/d/0/f/7/d0f7a11b12d2d10a2c33c4597528436608969063_507019024.jpg</v>
          </cell>
        </row>
        <row r="2016">
          <cell r="A2016">
            <v>3535</v>
          </cell>
          <cell r="B2016" t="str">
            <v>https://cdn.pim.astrapolska.pl/media/catalog/2/6/f/0/26f0eae87313530136876afcfcfcc808d97bca30_507019025.jpg</v>
          </cell>
        </row>
        <row r="2017">
          <cell r="A2017">
            <v>3536</v>
          </cell>
          <cell r="B2017" t="str">
            <v>https://cdn.pim.astrapolska.pl/media/catalog/d/7/2/9/d729b2543c2ca9eee3609235b3b54c7a097ba6f3_5901137137490.jpg</v>
          </cell>
        </row>
        <row r="2018">
          <cell r="A2018">
            <v>3537</v>
          </cell>
          <cell r="B2018" t="str">
            <v>https://cdn.pim.astrapolska.pl/media/catalog/1/c/8/2/1c82fb6f787baf9ad2b38324160bade81a0c69e8_507019027.jpg</v>
          </cell>
        </row>
        <row r="2019">
          <cell r="A2019">
            <v>3538</v>
          </cell>
          <cell r="B2019" t="str">
            <v>https://cdn.pim.astrapolska.pl/media/catalog/5/1/f/a/51fa051d6c0011fb98932f1374646c60e27725db_507019028.jpg</v>
          </cell>
        </row>
        <row r="2020">
          <cell r="A2020">
            <v>3539</v>
          </cell>
          <cell r="B2020" t="str">
            <v>https://cdn.pim.astrapolska.pl/media/catalog/a/4/e/d/a4ed6b0c4d015e0186e939fe0098994cedf68904_5901137137520.jpg</v>
          </cell>
        </row>
        <row r="2021">
          <cell r="A2021">
            <v>3545</v>
          </cell>
          <cell r="B2021" t="str">
            <v>https://cdn.pim.astrapolska.pl/media/catalog/9/0/9/8/9098466be607591df2bf083218dcba7cf57853c9_507020001.jpg</v>
          </cell>
        </row>
        <row r="2022">
          <cell r="A2022">
            <v>3546</v>
          </cell>
          <cell r="B2022" t="str">
            <v>https://cdn.pim.astrapolska.pl/media/catalog/d/5/8/2/d582437dd914146afd3990228e68dea9ceeaf7cd_507020002.jpg</v>
          </cell>
        </row>
        <row r="2023">
          <cell r="A2023">
            <v>3547</v>
          </cell>
          <cell r="B2023" t="str">
            <v>https://cdn.pim.astrapolska.pl/media/catalog/a/c/7/4/ac74d9187ff24da3e35e0243a6054d845cafe52c_507020003.jpg</v>
          </cell>
        </row>
        <row r="2024">
          <cell r="A2024">
            <v>3548</v>
          </cell>
          <cell r="B2024" t="str">
            <v>https://cdn.pim.astrapolska.pl/media/catalog/3/0/a/b/30ab367efa50bfe39c4d6eacc4fe595711d6fb09_507020004.jpg</v>
          </cell>
          <cell r="C2024" t="str">
            <v>files/3548/zdjecie_2/507020004_1.jpg</v>
          </cell>
          <cell r="D2024" t="str">
            <v>https://cdn.pim.astrapolska.pl/media/catalog/8/6/6/6/8666e703420c10390230ae021346216738980393_507020004_1.jpg</v>
          </cell>
        </row>
        <row r="2025">
          <cell r="A2025">
            <v>3550</v>
          </cell>
          <cell r="B2025" t="str">
            <v>https://cdn.pim.astrapolska.pl/media/catalog/5/f/d/3/5fd3e18285c033db613633808d148063142a4a9e_507020007.jpg</v>
          </cell>
        </row>
        <row r="2026">
          <cell r="A2026">
            <v>3551</v>
          </cell>
          <cell r="B2026" t="str">
            <v>https://cdn.pim.astrapolska.pl/media/catalog/5/2/f/7/52f7697667b3528ea09c6384ccae7f09c4a6b822_507020008.jpg</v>
          </cell>
        </row>
        <row r="2027">
          <cell r="A2027">
            <v>3552</v>
          </cell>
          <cell r="B2027" t="str">
            <v>https://cdn.pim.astrapolska.pl/media/catalog/c/a/6/0/ca602b0bbfff32a46e4c020264e0dab254516499_507020009.jpg</v>
          </cell>
        </row>
        <row r="2028">
          <cell r="A2028">
            <v>3553</v>
          </cell>
          <cell r="B2028" t="str">
            <v>https://cdn.pim.astrapolska.pl/media/catalog/a/8/7/7/a8774b65ffc5189e650bab783f93e648b5a8398a_5901137142128.jpg</v>
          </cell>
        </row>
        <row r="2029">
          <cell r="A2029">
            <v>3554</v>
          </cell>
          <cell r="B2029" t="str">
            <v>https://cdn.pim.astrapolska.pl/media/catalog/4/1/2/8/41285af8a8bdcfa4bc72e0ffab7a19b446dbecbe_5901137142159.jpg</v>
          </cell>
        </row>
        <row r="2030">
          <cell r="A2030">
            <v>3555</v>
          </cell>
          <cell r="B2030" t="str">
            <v>https://cdn.pim.astrapolska.pl/media/catalog/9/7/d/d/97ddef06c7282879a3e1236130288f458adc73df_5901137142241.jpg</v>
          </cell>
        </row>
        <row r="2031">
          <cell r="A2031">
            <v>3556</v>
          </cell>
          <cell r="B2031" t="str">
            <v>https://cdn.pim.astrapolska.pl/media/catalog/6/8/6/d/686d14175776d2ee43f0f10b2ee958de24b2bb00_5901137143156.jpg</v>
          </cell>
        </row>
        <row r="2032">
          <cell r="A2032">
            <v>3557</v>
          </cell>
          <cell r="B2032" t="str">
            <v>https://cdn.pim.astrapolska.pl/media/catalog/0/b/7/f/0b7ffa45037d5af0b64da07cf130be3b20d3c81a_5901137143200.JPG</v>
          </cell>
        </row>
        <row r="2033">
          <cell r="A2033">
            <v>3558</v>
          </cell>
          <cell r="B2033" t="str">
            <v>https://cdn.pim.astrapolska.pl/media/catalog/4/1/d/6/41d6b433acd6b0190b9c10012426dfd394489193_5901137143408.jpg</v>
          </cell>
        </row>
        <row r="2034">
          <cell r="A2034">
            <v>3559</v>
          </cell>
          <cell r="B2034" t="str">
            <v>https://cdn.pim.astrapolska.pl/media/catalog/e/f/6/5/ef651b0739b8ea35a73df7ac9d7c57c494724746_5901137143422.jpg</v>
          </cell>
        </row>
        <row r="2035">
          <cell r="A2035">
            <v>3560</v>
          </cell>
          <cell r="B2035" t="str">
            <v>https://cdn.pim.astrapolska.pl/media/catalog/f/5/e/6/f5e6be72e79882c5c3e9ed7bc54ac81b6cf9a398_5901137143446.jpg</v>
          </cell>
        </row>
        <row r="2036">
          <cell r="A2036">
            <v>3561</v>
          </cell>
          <cell r="B2036" t="str">
            <v>https://cdn.pim.astrapolska.pl/media/catalog/b/0/0/b/b00baa0e8ee64aa42a9721658b4dd363f71e0722_5901137143453.jpg</v>
          </cell>
        </row>
        <row r="2037">
          <cell r="A2037">
            <v>3562</v>
          </cell>
          <cell r="B2037" t="str">
            <v>https://cdn.pim.astrapolska.pl/media/catalog/c/c/a/6/cca671ee7bd4f1c3f28e377744bfa15a3e4410bc_5901137143477.jpg</v>
          </cell>
        </row>
        <row r="2038">
          <cell r="A2038">
            <v>3563</v>
          </cell>
          <cell r="B2038" t="str">
            <v>https://cdn.pim.astrapolska.pl/media/catalog/4/5/4/8/45489b9a532c235cf5e1542cb786da12658b23e8_5901137143484.jpg</v>
          </cell>
        </row>
        <row r="2039">
          <cell r="A2039">
            <v>3564</v>
          </cell>
          <cell r="B2039" t="str">
            <v>https://cdn.pim.astrapolska.pl/media/catalog/9/e/2/f/9e2fe335a9bfe99f0d3e4c883fd59b9bea880005_5901137143491.jpg</v>
          </cell>
        </row>
        <row r="2040">
          <cell r="A2040">
            <v>3565</v>
          </cell>
          <cell r="B2040" t="str">
            <v>https://cdn.pim.astrapolska.pl/media/catalog/9/8/5/8/9858db0c1b692ac50feda23520fd7ea01ea68bb5_507020042.jpg</v>
          </cell>
        </row>
        <row r="2041">
          <cell r="A2041">
            <v>3566</v>
          </cell>
          <cell r="B2041" t="str">
            <v>https://cdn.pim.astrapolska.pl/media/catalog/7/1/4/b/714bb400228838539f19759875eeab0cd46bfa05_5901137143033.jpg</v>
          </cell>
        </row>
        <row r="2042">
          <cell r="A2042">
            <v>3568</v>
          </cell>
          <cell r="B2042" t="str">
            <v>https://cdn.pim.astrapolska.pl/media/catalog/a/a/4/d/aa4db6be62ffb3a70238b42c03169e05e2f0af2d_5901137144184.jpg</v>
          </cell>
        </row>
        <row r="2043">
          <cell r="A2043">
            <v>3569</v>
          </cell>
          <cell r="B2043" t="str">
            <v>https://cdn.pim.astrapolska.pl/media/catalog/2/1/6/a/216a23f92e2df8419112a77c1e3aeac133889133_5901137144238.jpg</v>
          </cell>
        </row>
        <row r="2044">
          <cell r="A2044">
            <v>3570</v>
          </cell>
          <cell r="B2044" t="str">
            <v>https://cdn.pim.astrapolska.pl/media/catalog/b/7/2/0/b7207ea09802ce4d5181befe4d551feaf1f4376f_5901137146522.jpg</v>
          </cell>
        </row>
        <row r="2045">
          <cell r="A2045">
            <v>3581</v>
          </cell>
          <cell r="B2045" t="str">
            <v>https://cdn.pim.astrapolska.pl/media/catalog/6/c/8/0/6c803da731726e800f241ab4899b91ab385194c7_511016003.jpg</v>
          </cell>
          <cell r="C2045" t="str">
            <v>files/3581/zdjecie_2/511016003_1.jpg</v>
          </cell>
          <cell r="D2045" t="str">
            <v>https://cdn.pim.astrapolska.pl/media/catalog/2/6/4/b/264b800a701f32fea26a1e226f3d87cc8d5689d9_511016003_1.jpg</v>
          </cell>
        </row>
        <row r="2046">
          <cell r="A2046">
            <v>3584</v>
          </cell>
          <cell r="B2046" t="str">
            <v>https://cdn.pim.astrapolska.pl/media/catalog/e/e/b/f/eebfd3eb21cf2a72d666ee67fb3bca077bd313fa_511016006.jpg</v>
          </cell>
          <cell r="C2046" t="str">
            <v>files/3584/zdjecie_2/511016006_1.jpg</v>
          </cell>
          <cell r="D2046" t="str">
            <v>https://cdn.pim.astrapolska.pl/media/catalog/d/4/7/b/d47b718a7e6da3f80bdbd9c19b2c170d40536b81_511016006_1.jpg</v>
          </cell>
        </row>
        <row r="2047">
          <cell r="A2047">
            <v>3585</v>
          </cell>
          <cell r="B2047" t="str">
            <v>https://cdn.pim.astrapolska.pl/media/catalog/6/1/0/9/61090acf5e727d53786edc375470809a7a0ff189_511018001.jpg</v>
          </cell>
          <cell r="C2047" t="str">
            <v>files/3585/zdjecie_2/511018001_1.jpg</v>
          </cell>
          <cell r="D2047" t="str">
            <v>https://cdn.pim.astrapolska.pl/media/catalog/3/6/a/f/36af2174ab365f52c926e8f891cb65907f992636_511018001_1.jpg</v>
          </cell>
        </row>
        <row r="2048">
          <cell r="A2048">
            <v>3586</v>
          </cell>
          <cell r="B2048" t="str">
            <v>https://cdn.pim.astrapolska.pl/media/catalog/4/7/f/0/47f09751403ab1cf09ce4a5c5548db0991c774ea_511018002.jpg</v>
          </cell>
          <cell r="C2048" t="str">
            <v>files/3586/zdjecie_2/511018002_1.jpg</v>
          </cell>
          <cell r="D2048" t="str">
            <v>https://cdn.pim.astrapolska.pl/media/catalog/8/7/3/0/8730fba28a567a5582e14245330d2ad1d1738f28_511018002_1.jpg</v>
          </cell>
        </row>
        <row r="2049">
          <cell r="A2049">
            <v>3587</v>
          </cell>
          <cell r="B2049" t="str">
            <v>https://cdn.pim.astrapolska.pl/media/catalog/0/9/b/6/09b69e6190c0f83034399e00d2559df39ffd3c19_511018003.jpg</v>
          </cell>
          <cell r="C2049" t="str">
            <v>files/3587/zdjecie_2/511018003_1.jpg</v>
          </cell>
          <cell r="D2049" t="str">
            <v>https://cdn.pim.astrapolska.pl/media/catalog/5/0/6/0/50606793a0435efafd97fb348fafca55b1e7bb14_511018003_1.jpg</v>
          </cell>
        </row>
        <row r="2050">
          <cell r="A2050">
            <v>3588</v>
          </cell>
          <cell r="B2050" t="str">
            <v>https://cdn.pim.astrapolska.pl/media/catalog/a/5/2/2/a52299bff51fbeaebb963cfd88ec356477492e4b_511018004.jpg</v>
          </cell>
        </row>
        <row r="2051">
          <cell r="A2051">
            <v>3589</v>
          </cell>
          <cell r="B2051" t="str">
            <v>https://cdn.pim.astrapolska.pl/media/catalog/d/f/9/8/df9856307315eee3a25a405e7647eddd3345019b_511020001.jpg</v>
          </cell>
          <cell r="C2051" t="str">
            <v>files/3589/zdjecie_2/511020001_1.jpg</v>
          </cell>
          <cell r="D2051" t="str">
            <v>https://cdn.pim.astrapolska.pl/media/catalog/0/f/7/a/0f7a9a5f5ee154dcf38a6351e6d041c74e3467fa_511020001_1.jpg</v>
          </cell>
          <cell r="E2051" t="str">
            <v>files/3589/zdjecie_3/511020001_2.jpg</v>
          </cell>
          <cell r="F2051" t="str">
            <v>https://cdn.pim.astrapolska.pl/media/catalog/7/0/d/3/70d3508377c975b33a162e6f5dc4801413341883_511020001_2.jpg</v>
          </cell>
          <cell r="G2051" t="str">
            <v>files/3589/zdjecie_4/511020001_3.jpg</v>
          </cell>
          <cell r="H2051" t="str">
            <v>https://cdn.pim.astrapolska.pl/media/catalog/4/0/a/1/40a143841336dd69110060590a0f0cecc11cd4a9_511020001_3.jpg</v>
          </cell>
          <cell r="I2051" t="str">
            <v>files/3589/zdjecie_5/511020001_4.jpg</v>
          </cell>
          <cell r="J2051" t="str">
            <v>https://cdn.pim.astrapolska.pl/media/catalog/3/6/b/2/36b2542adba5e110af0672e2e26255f4e00871c4_511020001_4.jpg</v>
          </cell>
        </row>
        <row r="2052">
          <cell r="A2052">
            <v>3592</v>
          </cell>
          <cell r="B2052" t="str">
            <v>https://cdn.pim.astrapolska.pl/media/catalog/e/4/b/3/e4b3909800505d6ae1fc748131dee6aa1c54edb1_512019001.jpg</v>
          </cell>
          <cell r="C2052" t="str">
            <v>files/3592/zdjecie_2/512019001_1.jpg</v>
          </cell>
          <cell r="D2052" t="str">
            <v>https://cdn.pim.astrapolska.pl/media/catalog/8/d/a/f/8daf82192cbbd0595ef1f0ec80b6ec36ba51b96a_512019001_1.jpg</v>
          </cell>
          <cell r="E2052" t="str">
            <v>files/3592/zdjecie_3/512019001_2.jpg</v>
          </cell>
          <cell r="F2052" t="str">
            <v>https://cdn.pim.astrapolska.pl/media/catalog/8/0/d/8/80d88204b470e4f98c34563d797a37647c59abea_512019001_2.jpg</v>
          </cell>
          <cell r="G2052" t="str">
            <v>files/3592/zdjecie_4/512019001_3.jpg</v>
          </cell>
          <cell r="H2052" t="str">
            <v>https://cdn.pim.astrapolska.pl/media/catalog/f/e/e/0/fee0a2c03c569388b2b9158b6304274f24d11b38_512019001_3.jpg</v>
          </cell>
          <cell r="I2052" t="str">
            <v>files/3592/zdjecie_5/512019001_4.jpg</v>
          </cell>
          <cell r="J2052" t="str">
            <v>https://cdn.pim.astrapolska.pl/media/catalog/2/b/3/4/2b34856d13bfc761fbd89b79bacd99a3cf529b57_512019001_4.jpg</v>
          </cell>
          <cell r="K2052" t="str">
            <v>files/3592/zdjecie_6/512019001_5.jpg</v>
          </cell>
          <cell r="L2052" t="str">
            <v>https://cdn.pim.astrapolska.pl/media/catalog/6/2/4/5/6245e1eec7dde38f166b1217f5ac837356ebbb74_512019001_5.jpg</v>
          </cell>
        </row>
        <row r="2053">
          <cell r="A2053">
            <v>3607</v>
          </cell>
          <cell r="B2053" t="str">
            <v>https://cdn.pim.astrapolska.pl/media/catalog/7/5/a/6/75a687f6da049a09d207ed97bbc857a9f24b923d_5900263290024.jpg</v>
          </cell>
        </row>
        <row r="2054">
          <cell r="A2054">
            <v>3610</v>
          </cell>
          <cell r="B2054" t="str">
            <v>https://cdn.pim.astrapolska.pl/media/catalog/b/5/9/b/b59bcd4546fb370c368be07aa9a33193030385ea_5901137141350.JPG</v>
          </cell>
        </row>
        <row r="2055">
          <cell r="A2055">
            <v>3618</v>
          </cell>
          <cell r="B2055" t="str">
            <v>https://cdn.pim.astrapolska.pl/media/catalog/d/d/c/a/ddcae9672f4e1cf0b1fd7b0f97f668e5c90d6c3a_705016001_1.jpg</v>
          </cell>
          <cell r="C2055" t="str">
            <v>files/3618/zdjecie_2/705016001_2.jpg</v>
          </cell>
          <cell r="D2055" t="str">
            <v>https://cdn.pim.astrapolska.pl/media/catalog/f/2/e/c/f2ec0b4496ffaac714d152c3e8f186dd13c85456_705016001_2.jpg</v>
          </cell>
          <cell r="E2055" t="str">
            <v>files/3618/zdjecie_3/705016001_3.jpg</v>
          </cell>
          <cell r="F2055" t="str">
            <v>https://cdn.pim.astrapolska.pl/media/catalog/a/4/1/d/a41d557645a28aaf924ba6c26a05b8e5443f7b98_705016001_3.jpg</v>
          </cell>
        </row>
        <row r="2056">
          <cell r="A2056">
            <v>3619</v>
          </cell>
          <cell r="B2056" t="str">
            <v>https://cdn.pim.astrapolska.pl/media/catalog/a/4/d/5/a4d586603e2b7a4951448483b101050a2d804d6b_705016002_1.jpg</v>
          </cell>
          <cell r="C2056" t="str">
            <v>files/3619/zdjecie_2/705016002_2.jpg</v>
          </cell>
          <cell r="D2056" t="str">
            <v>https://cdn.pim.astrapolska.pl/media/catalog/2/a/a/4/2aa4bd5677ba7ebea56104d0a602bc2fc53a3dd6_705016002_2.jpg</v>
          </cell>
          <cell r="E2056" t="str">
            <v>files/3619/zdjecie_3/705016002_3.jpg</v>
          </cell>
          <cell r="F2056" t="str">
            <v>https://cdn.pim.astrapolska.pl/media/catalog/6/4/6/b/646bb2e38911a823f29ca6dd54810c57e433c5f0_705016002_3.jpg</v>
          </cell>
        </row>
        <row r="2057">
          <cell r="A2057">
            <v>3621</v>
          </cell>
          <cell r="B2057" t="str">
            <v>https://cdn.pim.astrapolska.pl/media/catalog/3/3/1/8/33186931b61bbc5c2fd2566c58c79a8efe78a924_5901137138923_s.jpg</v>
          </cell>
          <cell r="C2057" t="str">
            <v>files/3621/zdjecie_2/5901137138923.jpg</v>
          </cell>
          <cell r="D2057" t="str">
            <v>https://cdn.pim.astrapolska.pl/media/catalog/5/9/d/a/59da68e3081e4ac8e36d9198dea744c521fe6323_5901137138923.jpg</v>
          </cell>
          <cell r="E2057" t="str">
            <v>files/3621/zdjecie_3/5901137138923_s.jpg</v>
          </cell>
          <cell r="F2057" t="str">
            <v>https://cdn.pim.astrapolska.pl/media/catalog/4/a/a/a/4aaae4046aa3f89f000f130c5591714c5c9a381c_5901137138923_s.jpg</v>
          </cell>
        </row>
        <row r="2058">
          <cell r="A2058">
            <v>3622</v>
          </cell>
          <cell r="B2058" t="str">
            <v>https://cdn.pim.astrapolska.pl/media/catalog/5/0/5/4/505413ccfda1837c89f7440d6395904df983d0bc_5901137144153.jpg</v>
          </cell>
        </row>
        <row r="2059">
          <cell r="A2059">
            <v>3623</v>
          </cell>
          <cell r="B2059" t="str">
            <v>https://cdn.pim.astrapolska.pl/media/catalog/c/9/c/1/c9c1a6ea9b2b9bf3a36304789c59bd97c4ece933_5901137144214.jpg</v>
          </cell>
        </row>
        <row r="2060">
          <cell r="A2060">
            <v>3624</v>
          </cell>
          <cell r="B2060" t="str">
            <v>https://cdn.pim.astrapolska.pl/media/catalog/4/9/f/e/49feef21f1ec040e8f25407ca63b52f9fafe3008_5901137131160.jpg</v>
          </cell>
        </row>
        <row r="2061">
          <cell r="A2061">
            <v>3625</v>
          </cell>
          <cell r="B2061" t="str">
            <v>https://cdn.pim.astrapolska.pl/media/catalog/7/3/e/2/73e270d0f200d7c5b1b5dae49afe9c077afcdf4c_5901137131191.jpg</v>
          </cell>
        </row>
        <row r="2062">
          <cell r="A2062">
            <v>3629</v>
          </cell>
          <cell r="B2062" t="str">
            <v>https://cdn.pim.astrapolska.pl/media/catalog/4/a/9/7/4a97e869f514bedde526b5b678d68fdc218143cf_5901137091136.jpg</v>
          </cell>
          <cell r="C2062" t="str">
            <v>files/3629/zdjecie_2/5901137091136_1.jpg</v>
          </cell>
          <cell r="D2062" t="str">
            <v>https://cdn.pim.astrapolska.pl/media/catalog/a/b/e/4/abe420895066573e4c9cfb9059c8a43c2597287b_5901137091136_1.jpg</v>
          </cell>
        </row>
        <row r="2063">
          <cell r="A2063">
            <v>363</v>
          </cell>
          <cell r="B2063" t="str">
            <v>https://cdn.pim.astrapolska.pl/media/catalog/7/8/0/d/780d9be660a5b502bc4b431bbdc05fb9d85ce36d_5906340662197.jpg</v>
          </cell>
          <cell r="C2063" t="str">
            <v>files/363/zdjecie_2/5906340662197_1.jpg</v>
          </cell>
          <cell r="D2063" t="str">
            <v>https://cdn.pim.astrapolska.pl/media/catalog/8/6/8/1/868142bcdf659b573f465124c6f823fea5263ab2_5906340662197_1.jpg</v>
          </cell>
          <cell r="E2063" t="str">
            <v>files/363/zdjecie_3/5906340662197_2.jpg</v>
          </cell>
          <cell r="F2063" t="str">
            <v>https://cdn.pim.astrapolska.pl/media/catalog/a/2/5/7/a2576ce28a6f76b05d9cb4a8e6d5f1efe5758592_5906340662197_2.jpg</v>
          </cell>
          <cell r="G2063" t="str">
            <v>files/363/zdjecie_4/5906340662197_3.jpg</v>
          </cell>
          <cell r="H2063" t="str">
            <v>https://cdn.pim.astrapolska.pl/media/catalog/3/c/4/3/3c43c12ee00a8b524568f919cca5a7ce81920f22_5906340662197_3.jpg</v>
          </cell>
          <cell r="I2063" t="str">
            <v>files/363/zdjecie_5/5906340662197_4.jpg</v>
          </cell>
          <cell r="J2063" t="str">
            <v>https://cdn.pim.astrapolska.pl/media/catalog/c/5/0/d/c50d7e67e65c7027193010e8eb9ef7be5e8810f9_5906340662197_4.jpg</v>
          </cell>
          <cell r="K2063" t="str">
            <v>files/363/zdjecie_6/5906340662197_5.jpg</v>
          </cell>
          <cell r="L2063" t="str">
            <v>https://cdn.pim.astrapolska.pl/media/catalog/c/7/a/b/c7ab6a376c29edbfecc66500ff7327a1509b921a_5906340662197_5.jpg</v>
          </cell>
        </row>
        <row r="2064">
          <cell r="A2064">
            <v>3633</v>
          </cell>
          <cell r="B2064" t="str">
            <v>https://cdn.pim.astrapolska.pl/media/catalog/d/1/9/6/d1963281cbaf95b6ac14020db0991f6db3e9c69d_5901137091174.jpg</v>
          </cell>
        </row>
        <row r="2065">
          <cell r="A2065">
            <v>3634</v>
          </cell>
          <cell r="B2065" t="str">
            <v>https://cdn.pim.astrapolska.pl/media/catalog/f/3/3/d/f33dd9c38fcb5ba09752b1e3b52b794f566ebcbe_5901137092751.jpg</v>
          </cell>
        </row>
        <row r="2066">
          <cell r="A2066">
            <v>3641</v>
          </cell>
          <cell r="B2066" t="str">
            <v>https://cdn.pim.astrapolska.pl/media/catalog/6/9/a/e/69aec9009cae56503459d3118397bb1705d6b97c_5901137092874.jpg</v>
          </cell>
          <cell r="C2066" t="str">
            <v>files/3641/zdjecie_2/5901137092874_1.jpg</v>
          </cell>
          <cell r="D2066" t="str">
            <v>https://cdn.pim.astrapolska.pl/media/catalog/1/e/0/9/1e09ac65e27a6cd463da7e95a73e8ef608357178_5901137092874_1.jpg</v>
          </cell>
        </row>
        <row r="2067">
          <cell r="A2067">
            <v>3643</v>
          </cell>
          <cell r="B2067" t="str">
            <v>https://cdn.pim.astrapolska.pl/media/catalog/a/7/3/9/a739f1c70fdffc73ceeb97c5ad3754f93cc3c11b_708016022_1.jpg</v>
          </cell>
          <cell r="C2067" t="str">
            <v>files/3643/zdjecie_2/708016022_2.jpg</v>
          </cell>
          <cell r="D2067" t="str">
            <v>https://cdn.pim.astrapolska.pl/media/catalog/6/b/b/b/6bbb53c5be52e7f35a84b4fc5b010094806b035c_708016022_2.jpg</v>
          </cell>
        </row>
        <row r="2068">
          <cell r="A2068">
            <v>3645</v>
          </cell>
        </row>
        <row r="2069">
          <cell r="A2069">
            <v>3647</v>
          </cell>
          <cell r="B2069" t="str">
            <v>https://cdn.pim.astrapolska.pl/media/catalog/7/6/9/8/7698bede01237c3b0cade1142d2399ba4f5b5f26_5901137100197.jpg</v>
          </cell>
        </row>
        <row r="2070">
          <cell r="A2070">
            <v>3648</v>
          </cell>
          <cell r="B2070" t="str">
            <v>https://cdn.pim.astrapolska.pl/media/catalog/6/8/9/f/689f002416842ecccb5d142adce8b72ef4bd0535_708016034.jpg</v>
          </cell>
          <cell r="C2070" t="str">
            <v>files/3648/zdjecie_2/708016034.jpg</v>
          </cell>
          <cell r="D2070" t="str">
            <v>https://cdn.pim.astrapolska.pl/media/catalog/2/5/2/f/252f3859200f43e134532c4a8b9976524089cc4b_708016034.jpg</v>
          </cell>
        </row>
        <row r="2071">
          <cell r="A2071">
            <v>3649</v>
          </cell>
          <cell r="B2071" t="str">
            <v>https://cdn.pim.astrapolska.pl/media/catalog/d/a/f/c/dafca5c6b4fc14cf9cb5c0a0adb41ba30b6dc83b_5901137101682.jpg</v>
          </cell>
          <cell r="C2071" t="str">
            <v>files/3649/zdjecie_2/708016035.jpg</v>
          </cell>
          <cell r="D2071" t="str">
            <v>https://cdn.pim.astrapolska.pl/media/catalog/1/b/5/9/1b59a2379cd846c1f0f3132fada8810d03535189_708016035.jpg</v>
          </cell>
          <cell r="E2071" t="str">
            <v>files/3649/zdjecie_3/708016035_1.jpg</v>
          </cell>
          <cell r="F2071" t="str">
            <v>https://cdn.pim.astrapolska.pl/media/catalog/6/b/9/b/6b9b2c6fa93254626a4c2e07f577107b2bae7eeb_708016035_1.jpg</v>
          </cell>
          <cell r="G2071" t="str">
            <v>files/3649/zdjecie_4/708016035.jpg</v>
          </cell>
          <cell r="H2071" t="str">
            <v>https://cdn.pim.astrapolska.pl/media/catalog/3/d/d/c/3ddcfe5c7fd2ce0ae9cdaad933b0035e83db5deb_708016035.jpg</v>
          </cell>
          <cell r="I2071" t="str">
            <v>files/3649/zdjecie_5/708016035_1.jpg</v>
          </cell>
          <cell r="J2071" t="str">
            <v>https://cdn.pim.astrapolska.pl/media/catalog/e/f/6/0/ef6075069072e7a3cc0675abcf495b80f6bd0daa_708016035_1.jpg</v>
          </cell>
        </row>
        <row r="2072">
          <cell r="A2072">
            <v>3650</v>
          </cell>
          <cell r="B2072" t="str">
            <v>https://cdn.pim.astrapolska.pl/media/catalog/0/4/a/2/04a25b304cacca747efa74ad642737989262ebb3_708016036.jpg</v>
          </cell>
        </row>
        <row r="2073">
          <cell r="A2073">
            <v>3651</v>
          </cell>
          <cell r="B2073" t="str">
            <v>https://cdn.pim.astrapolska.pl/media/catalog/4/1/f/3/41f382d8c0237d89aa0ecad64319db12d6d5c915_708017001.jpg</v>
          </cell>
        </row>
        <row r="2074">
          <cell r="A2074">
            <v>3652</v>
          </cell>
          <cell r="B2074" t="str">
            <v>https://cdn.pim.astrapolska.pl/media/catalog/1/e/2/0/1e2009387f1d17a520885f0d146df401bd9730d4_5901137101217.jpg</v>
          </cell>
          <cell r="C2074" t="str">
            <v>files/3652/zdjecie_2/5901137101217_1.jpg</v>
          </cell>
          <cell r="D2074" t="str">
            <v>https://cdn.pim.astrapolska.pl/media/catalog/5/a/5/7/5a57e97ee22b53aecca1b2813c18329aa3babc52_5901137101217_1.jpg</v>
          </cell>
          <cell r="E2074" t="str">
            <v>files/3652/zdjecie_3/5901137101217_2.jpg</v>
          </cell>
          <cell r="F2074" t="str">
            <v>https://cdn.pim.astrapolska.pl/media/catalog/1/0/d/3/10d351f4f308163f945e6a8a2c96b69541c8e468_5901137101217_2.jpg</v>
          </cell>
          <cell r="G2074" t="str">
            <v>files/3652/zdjecie_4/5901137101217_3.jpg</v>
          </cell>
          <cell r="H2074" t="str">
            <v>https://cdn.pim.astrapolska.pl/media/catalog/9/3/8/8/93886e778e8a41d045c99772f93a98feef431295_5901137101217_3.jpg</v>
          </cell>
          <cell r="I2074" t="str">
            <v>files/3652/zdjecie_5/5901137101217_4.jpg</v>
          </cell>
          <cell r="J2074" t="str">
            <v>https://cdn.pim.astrapolska.pl/media/catalog/e/5/b/4/e5b4b159b50e44f4f417b724a0598f173b5dce08_5901137101217_4.jpg</v>
          </cell>
        </row>
        <row r="2075">
          <cell r="A2075">
            <v>3654</v>
          </cell>
          <cell r="B2075" t="str">
            <v>https://cdn.pim.astrapolska.pl/media/catalog/5/9/f/9/59f9ac97e83b1fb19dca6aaa5def5377b0259cd8_5901137101231.jpg</v>
          </cell>
          <cell r="C2075" t="str">
            <v>files/3654/zdjecie_2/5901137101231_1.jpg</v>
          </cell>
          <cell r="D2075" t="str">
            <v>https://cdn.pim.astrapolska.pl/media/catalog/6/d/2/a/6d2a0e5a4b9cca9758fb232459bd68bf2bdd9849_5901137101231_1.jpg</v>
          </cell>
        </row>
        <row r="2076">
          <cell r="A2076">
            <v>3656</v>
          </cell>
          <cell r="B2076" t="str">
            <v>https://cdn.pim.astrapolska.pl/media/catalog/5/9/b/f/59bfa5574a46e7ca182b716bb495ecb926908e0a_5901137101255.jpg</v>
          </cell>
        </row>
        <row r="2077">
          <cell r="A2077">
            <v>3657</v>
          </cell>
          <cell r="B2077" t="str">
            <v>https://cdn.pim.astrapolska.pl/media/catalog/6/0/9/d/609d379f3c0d15c3f8d7b0cdb3b6f017521c1836_5901137106205.jpg</v>
          </cell>
          <cell r="C2077" t="str">
            <v>files/3657/zdjecie_2/5901137106205_1.jpg</v>
          </cell>
          <cell r="D2077" t="str">
            <v>https://cdn.pim.astrapolska.pl/media/catalog/2/1/d/4/21d46398fe6eb4c0b744e54edf91bd3cf8b1382a_5901137106205_1.jpg</v>
          </cell>
          <cell r="E2077" t="str">
            <v>files/3657/zdjecie_3/5901137106205_2.jpg</v>
          </cell>
          <cell r="F2077" t="str">
            <v>https://cdn.pim.astrapolska.pl/media/catalog/8/4/2/8/842806646bc86dfd0f3ad0ba27584727e160c155_5901137106205_2.jpg</v>
          </cell>
          <cell r="G2077" t="str">
            <v>files/3657/zdjecie_4/5901137106205_3.jpg</v>
          </cell>
          <cell r="H2077" t="str">
            <v>https://cdn.pim.astrapolska.pl/media/catalog/6/4/a/e/64ae88a8b86a292b85d5f52d9d04bdf56a00e405_5901137106205_3.jpg</v>
          </cell>
          <cell r="I2077" t="str">
            <v>files/3657/zdjecie_5/5901137106205_4.jpg</v>
          </cell>
          <cell r="J2077" t="str">
            <v>https://cdn.pim.astrapolska.pl/media/catalog/6/c/6/c/6c6cd02f18765e41b30ead846a202feb113b4463_5901137106205_4.jpg</v>
          </cell>
          <cell r="K2077" t="str">
            <v>files/3657/zdjecie_6/5901137106205_5.jpg</v>
          </cell>
          <cell r="L2077" t="str">
            <v>https://cdn.pim.astrapolska.pl/media/catalog/d/1/1/9/d119fc80ed6240cb2128efc81832cc06677aa284_5901137106205_5.jpg</v>
          </cell>
        </row>
        <row r="2078">
          <cell r="A2078">
            <v>3659</v>
          </cell>
          <cell r="B2078" t="str">
            <v>https://cdn.pim.astrapolska.pl/media/catalog/2/d/d/3/2dd3cfaa3d05d30d87dbc4fe185c239516bbe9c2_5901137117096.jpg</v>
          </cell>
          <cell r="C2078" t="str">
            <v>files/3659/zdjecie_2/5901137117096_1.jpg</v>
          </cell>
          <cell r="D2078" t="str">
            <v>https://cdn.pim.astrapolska.pl/media/catalog/b/1/6/8/b1680194a3f2ffc176eec51a9c3bf3cb3525779f_5901137117096_1.jpg</v>
          </cell>
          <cell r="E2078" t="str">
            <v>files/3659/zdjecie_3/5901137117096_2.jpg</v>
          </cell>
          <cell r="F2078" t="str">
            <v>https://cdn.pim.astrapolska.pl/media/catalog/e/c/1/f/ec1fc2df0d0903f3754088e3a4f4af90c0b6b402_5901137117096_2.jpg</v>
          </cell>
          <cell r="G2078" t="str">
            <v>files/3659/zdjecie_4/5901137117096_3.jpg</v>
          </cell>
          <cell r="H2078" t="str">
            <v>https://cdn.pim.astrapolska.pl/media/catalog/9/f/f/c/9ffc290d0c7442a64876ebf2126ec28c39e456ad_5901137117096_3.jpg</v>
          </cell>
          <cell r="I2078" t="str">
            <v>files/3659/zdjecie_5/5901137117096_4.jpg</v>
          </cell>
          <cell r="J2078" t="str">
            <v>https://cdn.pim.astrapolska.pl/media/catalog/e/c/8/c/ec8c55bec7636035e02841c3f9fea455c9cbbeb8_5901137117096_4.jpg</v>
          </cell>
        </row>
        <row r="2079">
          <cell r="A2079">
            <v>3660</v>
          </cell>
          <cell r="B2079" t="str">
            <v>https://cdn.pim.astrapolska.pl/media/catalog/8/c/5/0/8c504ff5788e56ac6d707f595bc8d1aba8ac6077_5901137117102.jpg</v>
          </cell>
        </row>
        <row r="2080">
          <cell r="A2080">
            <v>3661</v>
          </cell>
          <cell r="B2080" t="str">
            <v>https://cdn.pim.astrapolska.pl/media/catalog/1/1/b/1/11b168a70bdfbfca639ac817e857c2b8052d4b52_5901137117119.jpg</v>
          </cell>
        </row>
        <row r="2081">
          <cell r="A2081">
            <v>3683</v>
          </cell>
          <cell r="B2081" t="str">
            <v>https://cdn.pim.astrapolska.pl/media/catalog/7/8/7/e/787edaaf835fa2e9bfba6001abc1371cad934774_5900263270019.jpg</v>
          </cell>
        </row>
        <row r="2082">
          <cell r="A2082">
            <v>3684</v>
          </cell>
          <cell r="B2082" t="str">
            <v>https://cdn.pim.astrapolska.pl/media/catalog/c/1/9/f/c19fe2336d7ffda077840775f9eed2c61ea61825_5900263270026.jpg</v>
          </cell>
        </row>
        <row r="2083">
          <cell r="A2083">
            <v>3685</v>
          </cell>
          <cell r="B2083" t="str">
            <v>https://cdn.pim.astrapolska.pl/media/catalog/0/4/9/1/0491890fa41d6098b00acaa149fec58697bf4e39_5900263270033.jpg</v>
          </cell>
        </row>
        <row r="2084">
          <cell r="A2084">
            <v>3686</v>
          </cell>
          <cell r="B2084" t="str">
            <v>https://cdn.pim.astrapolska.pl/media/catalog/b/3/b/4/b3b455b7b0b157a642a63a2cb85f2e14366943fb_5900263270040.jpg</v>
          </cell>
        </row>
        <row r="2085">
          <cell r="A2085">
            <v>3687</v>
          </cell>
          <cell r="B2085" t="str">
            <v>https://cdn.pim.astrapolska.pl/media/catalog/5/8/b/3/58b3fdc071ec2924402a5307a9a3964a46c01db9_5900263270057.jpg</v>
          </cell>
        </row>
        <row r="2086">
          <cell r="A2086">
            <v>369</v>
          </cell>
          <cell r="B2086" t="str">
            <v>https://cdn.pim.astrapolska.pl/media/catalog/3/a/f/a/3afafd8181f0b90502d68c61185b62166055ff48_5907643321637.jpg</v>
          </cell>
          <cell r="C2086" t="str">
            <v>files/369/zdjecie_2/5907643321637_1.jpg</v>
          </cell>
          <cell r="D2086" t="str">
            <v>https://cdn.pim.astrapolska.pl/media/catalog/0/e/c/7/0ec72f8d2c82e7ae7d6a89062638f94e78630c49_5907643321637_1.jpg</v>
          </cell>
          <cell r="E2086" t="str">
            <v>files/369/zdjecie_3/5907643321637_2.jpg</v>
          </cell>
          <cell r="F2086" t="str">
            <v>https://cdn.pim.astrapolska.pl/media/catalog/9/8/4/3/9843cde6c4d23dd8749e3fe58df5099e04593232_5907643321637_2.jpg</v>
          </cell>
          <cell r="G2086" t="str">
            <v>files/369/zdjecie_4/5907643321637_3.jpg</v>
          </cell>
          <cell r="H2086" t="str">
            <v>https://cdn.pim.astrapolska.pl/media/catalog/2/f/e/8/2fe82146342517657997721384531c86f969ad9b_5907643321637_3.jpg</v>
          </cell>
          <cell r="I2086" t="str">
            <v>files/369/zdjecie_5/5907643321637_4.jpg</v>
          </cell>
          <cell r="J2086" t="str">
            <v>https://cdn.pim.astrapolska.pl/media/catalog/4/b/0/7/4b07d5391fe31938759fdfd6565ee046061d6a3d_5907643321637_4.jpg</v>
          </cell>
          <cell r="K2086" t="str">
            <v>files/369/zdjecie_6/5907643321637_5.jpg</v>
          </cell>
          <cell r="L2086" t="str">
            <v>https://cdn.pim.astrapolska.pl/media/catalog/e/4/8/a/e48a55eb7edbe4c9c98fbbb263f20492b35ccc5c_5907643321637_5.jpg</v>
          </cell>
          <cell r="M2086" t="str">
            <v>files/369/zdjecie_7/4101020.jpg</v>
          </cell>
          <cell r="N2086" t="str">
            <v>https://cdn.pim.astrapolska.pl/media/catalog/6/c/0/6/6c068ac710c36e07e9600297f4b2d67955f1d48b_4101020.jpg</v>
          </cell>
          <cell r="O2086" t="str">
            <v>files/369/zdjecie_8/4101020_1.jpg</v>
          </cell>
          <cell r="P2086" t="str">
            <v>https://cdn.pim.astrapolska.pl/media/catalog/2/6/f/9/26f9bf14b577b396b81529ef520d9a50b6541dbb_4101020_1.jpg</v>
          </cell>
          <cell r="Q2086" t="str">
            <v>files/369/zdjecie_9/4101020_2.jpg</v>
          </cell>
          <cell r="R2086" t="str">
            <v>https://cdn.pim.astrapolska.pl/media/catalog/b/2/6/c/b26c3c9648e1e8e752e1d8d451f8c3815747622e_4101020_2.jpg</v>
          </cell>
          <cell r="S2086" t="str">
            <v>files/369/zdjecie_10/4101020_3.jpg</v>
          </cell>
          <cell r="T2086" t="str">
            <v>https://cdn.pim.astrapolska.pl/media/catalog/9/e/8/1/9e8142dec2f0ec33abd09e832205c5be13d459a2_4101020_3.jpg</v>
          </cell>
          <cell r="U2086" t="str">
            <v>files/369/zdjecie_11/4101020_4.jpg</v>
          </cell>
          <cell r="V2086" t="str">
            <v>https://cdn.pim.astrapolska.pl/media/catalog/1/f/9/d/1f9d58606db99e70554d7a0d6522406855d1c9a6_4101020_4.jpg</v>
          </cell>
          <cell r="W2086" t="str">
            <v>files/369/zdjecie_12/4101020_5.jpg</v>
          </cell>
          <cell r="X2086" t="str">
            <v>https://cdn.pim.astrapolska.pl/media/catalog/9/4/0/c/940c06eed4fcdcc83e56566b326ea3d92585a413_4101020_5.jpg</v>
          </cell>
        </row>
        <row r="2087">
          <cell r="A2087">
            <v>370</v>
          </cell>
          <cell r="B2087" t="str">
            <v>https://cdn.pim.astrapolska.pl/media/catalog/e/f/3/c/ef3c2290b6222c9138dd855c49c7048da8e3b81a_5907643321705.jpg</v>
          </cell>
          <cell r="C2087" t="str">
            <v>files/370/zdjecie_2/5907643321705_1.jpg</v>
          </cell>
          <cell r="D2087" t="str">
            <v>https://cdn.pim.astrapolska.pl/media/catalog/1/b/2/a/1b2a825888aba1a2e9a2f0edc8b7156b3975e418_5907643321705_1.jpg</v>
          </cell>
        </row>
        <row r="2088">
          <cell r="A2088">
            <v>3723</v>
          </cell>
        </row>
        <row r="2089">
          <cell r="A2089">
            <v>3725</v>
          </cell>
        </row>
        <row r="2090">
          <cell r="A2090">
            <v>3726</v>
          </cell>
          <cell r="B2090" t="str">
            <v>https://cdn.pim.astrapolska.pl/media/catalog/1/f/c/1/1fc12e6b9d0b17431e6d677b2815acc5e5d1f437_83115902.JPG</v>
          </cell>
        </row>
        <row r="2091">
          <cell r="A2091">
            <v>3727</v>
          </cell>
          <cell r="B2091" t="str">
            <v>https://cdn.pim.astrapolska.pl/media/catalog/5/f/a/1/5fa1b4ed688f390bfa6248f650e5028036d21c1d_83119900.JPG</v>
          </cell>
        </row>
        <row r="2092">
          <cell r="A2092">
            <v>3728</v>
          </cell>
          <cell r="B2092" t="str">
            <v>https://cdn.pim.astrapolska.pl/media/catalog/7/6/c/6/76c6951444db1af55263e816e59fb354d5f0236b_83210900.JPG</v>
          </cell>
        </row>
        <row r="2093">
          <cell r="A2093">
            <v>3730</v>
          </cell>
          <cell r="B2093" t="str">
            <v>https://cdn.pim.astrapolska.pl/media/catalog/6/b/5/d/6b5d98ba9de5855cb4ebf7c1558663986880d3f9_83216904.JPG</v>
          </cell>
        </row>
        <row r="2094">
          <cell r="A2094">
            <v>3731</v>
          </cell>
          <cell r="B2094" t="str">
            <v>https://cdn.pim.astrapolska.pl/media/catalog/3/c/d/d/3cddf8347675ee3a10687ef13f78e5ce6f8df8b4_83216905.JPG</v>
          </cell>
        </row>
        <row r="2095">
          <cell r="A2095">
            <v>3738</v>
          </cell>
          <cell r="B2095" t="str">
            <v>https://cdn.pim.astrapolska.pl/media/catalog/a/3/b/d/a3bd84c3c3896f21a9591a3c8c9452a54c3b9902_83813906.JPG</v>
          </cell>
        </row>
        <row r="2096">
          <cell r="A2096">
            <v>3739</v>
          </cell>
          <cell r="B2096" t="str">
            <v>https://cdn.pim.astrapolska.pl/media/catalog/3/6/e/f/36efd92f769ce2842c8fe387915e4c4b05d0dfcf_838139080.JPG</v>
          </cell>
        </row>
        <row r="2097">
          <cell r="A2097">
            <v>3740</v>
          </cell>
        </row>
        <row r="2098">
          <cell r="A2098">
            <v>3741</v>
          </cell>
          <cell r="B2098" t="str">
            <v>https://cdn.pim.astrapolska.pl/media/catalog/4/8/0/e/480e6b350d8a6d295c6af577007252f1df12b0bf_83814904.JPG</v>
          </cell>
        </row>
        <row r="2099">
          <cell r="A2099">
            <v>3743</v>
          </cell>
        </row>
        <row r="2100">
          <cell r="A2100">
            <v>3747</v>
          </cell>
          <cell r="B2100" t="str">
            <v>https://cdn.pim.astrapolska.pl/media/catalog/9/8/2/8/9828dd3a93b931a6ef9ecf59a6bef5ef01925360_901016002.jpg</v>
          </cell>
          <cell r="C2100" t="str">
            <v>files/3747/zdjecie_2/901016002_1.jpg</v>
          </cell>
          <cell r="D2100" t="str">
            <v>https://cdn.pim.astrapolska.pl/media/catalog/3/0/1/e/301e715398abcee824be7c83b3f58eaaecac43fd_901016002_1.jpg</v>
          </cell>
        </row>
        <row r="2101">
          <cell r="A2101">
            <v>3748</v>
          </cell>
          <cell r="B2101" t="str">
            <v>https://cdn.pim.astrapolska.pl/media/catalog/5/6/2/c/562ce915479814d20e4a4584974c633576511406_901016003.jpg</v>
          </cell>
          <cell r="C2101" t="str">
            <v>files/3748/zdjecie_2/901016003_1.jpg</v>
          </cell>
          <cell r="D2101" t="str">
            <v>https://cdn.pim.astrapolska.pl/media/catalog/2/e/7/3/2e73dbb12ce84a1f882d1ebcffef724b4220ce99_901016003_1.jpg</v>
          </cell>
        </row>
        <row r="2102">
          <cell r="A2102">
            <v>3790</v>
          </cell>
        </row>
        <row r="2103">
          <cell r="A2103">
            <v>3795</v>
          </cell>
        </row>
        <row r="2104">
          <cell r="A2104">
            <v>3796</v>
          </cell>
        </row>
        <row r="2105">
          <cell r="A2105">
            <v>3797</v>
          </cell>
          <cell r="B2105" t="str">
            <v>https://cdn.pim.astrapolska.pl/media/catalog/9/e/a/7/9ea7c7f4f14ac1c4c958d818c43ddf27cc5548a3_301216011.JPG</v>
          </cell>
        </row>
        <row r="2106">
          <cell r="A2106">
            <v>3798</v>
          </cell>
          <cell r="B2106" t="str">
            <v>https://cdn.pim.astrapolska.pl/media/catalog/d/1/c/1/d1c1c9fbc63be9253f07574c171b2bf0d6f30631_5901137095790_1.jpg</v>
          </cell>
          <cell r="C2106" t="str">
            <v>files/3798/zdjecie_2/5901137095790_2.jpg</v>
          </cell>
          <cell r="D2106" t="str">
            <v>https://cdn.pim.astrapolska.pl/media/catalog/5/4/5/d/545d9f8c58834372413bfa5825675f46d8969af8_5901137095790_2.jpg</v>
          </cell>
        </row>
        <row r="2107">
          <cell r="A2107">
            <v>380</v>
          </cell>
          <cell r="B2107" t="str">
            <v>https://cdn.pim.astrapolska.pl/media/catalog/1/f/2/6/1f2620c3a0c256359c4b646b41114cdddf1d3701_5907643321866.jpg</v>
          </cell>
        </row>
        <row r="2108">
          <cell r="A2108">
            <v>3807</v>
          </cell>
        </row>
        <row r="2109">
          <cell r="A2109">
            <v>3808</v>
          </cell>
          <cell r="B2109" t="str">
            <v>https://cdn.pim.astrapolska.pl/media/catalog/e/b/0/2/eb02a86712dad0de9d29995c1988f726d930772f_303110001.JPG</v>
          </cell>
        </row>
        <row r="2110">
          <cell r="A2110">
            <v>3809</v>
          </cell>
        </row>
        <row r="2111">
          <cell r="A2111">
            <v>381</v>
          </cell>
          <cell r="B2111" t="str">
            <v>https://cdn.pim.astrapolska.pl/media/catalog/6/3/f/b/63fb00394721d9d02d7147f2b5b7cbb409c6f052_5907643321880.jpg</v>
          </cell>
        </row>
        <row r="2112">
          <cell r="A2112">
            <v>3813</v>
          </cell>
        </row>
        <row r="2113">
          <cell r="A2113">
            <v>3814</v>
          </cell>
        </row>
        <row r="2114">
          <cell r="A2114">
            <v>3815</v>
          </cell>
          <cell r="B2114" t="str">
            <v>https://cdn.pim.astrapolska.pl/media/catalog/b/9/7/6/b976c1491870aba8b473ff05957e9f1c41297a70_paperdot_nr_serii.png</v>
          </cell>
        </row>
        <row r="2115">
          <cell r="A2115">
            <v>3816</v>
          </cell>
        </row>
        <row r="2116">
          <cell r="A2116">
            <v>3818</v>
          </cell>
        </row>
        <row r="2117">
          <cell r="A2117">
            <v>3820</v>
          </cell>
          <cell r="B2117" t="str">
            <v>https://cdn.pim.astrapolska.pl/media/catalog/3/2/9/e/329e239f1a9c5bc4acb6e7dbf61fe9c9d850d3b9_3032160120.JPG</v>
          </cell>
        </row>
        <row r="2118">
          <cell r="A2118">
            <v>3826</v>
          </cell>
          <cell r="B2118" t="str">
            <v>https://cdn.pim.astrapolska.pl/media/catalog/6/1/8/c/618cb1b6aba0662344f43a44114bee2f92c81bda_304114001.JPG</v>
          </cell>
        </row>
        <row r="2119">
          <cell r="A2119">
            <v>383</v>
          </cell>
          <cell r="B2119" t="str">
            <v>https://cdn.pim.astrapolska.pl/media/catalog/5/f/1/4/5f140d5ce7d870d34c8b2db05bb40d69dae96656_5907643321828.jpg</v>
          </cell>
          <cell r="C2119" t="str">
            <v>files/383/zdjecie_2/4121000.jpg</v>
          </cell>
          <cell r="D2119" t="str">
            <v>https://cdn.pim.astrapolska.pl/media/catalog/b/1/f/c/b1fcd025b431497453c9241d8f96a17c8c601f2b_4121000.jpg</v>
          </cell>
        </row>
        <row r="2120">
          <cell r="A2120">
            <v>386</v>
          </cell>
        </row>
        <row r="2121">
          <cell r="A2121">
            <v>387</v>
          </cell>
          <cell r="B2121" t="str">
            <v>https://cdn.pim.astrapolska.pl/media/catalog/5/4/7/6/5476dccc4d3e6107cd7979b1e6d9895cd3e7165b_5907643321804.jpg</v>
          </cell>
        </row>
        <row r="2122">
          <cell r="A2122">
            <v>388</v>
          </cell>
          <cell r="B2122" t="str">
            <v>https://cdn.pim.astrapolska.pl/media/catalog/b/a/f/1/baf1c34c2ebe9940c0d5da8fc43da1785ae8db67_5907643321842.jpg</v>
          </cell>
          <cell r="C2122" t="str">
            <v>files/388/zdjecie_2/5907643321842_1.jpg</v>
          </cell>
          <cell r="D2122" t="str">
            <v>https://cdn.pim.astrapolska.pl/media/catalog/f/e/3/6/fe36fba1b99eced3237e915591e06e5715a3b6c4_5907643321842_1.jpg</v>
          </cell>
          <cell r="E2122" t="str">
            <v>files/388/zdjecie_3/5907643321842_10.jpg</v>
          </cell>
          <cell r="F2122" t="str">
            <v>https://cdn.pim.astrapolska.pl/media/catalog/9/a/d/8/9ad84d7cf994715fd58a3d06cbc83f365538f75b_5907643321842_10.jpg</v>
          </cell>
          <cell r="G2122" t="str">
            <v>files/388/zdjecie_4/5907643321842_11.jpg</v>
          </cell>
          <cell r="H2122" t="str">
            <v>https://cdn.pim.astrapolska.pl/media/catalog/0/1/a/6/01a69240c183def4a5693c3043dccf67c6c0c7a9_5907643321842_11.jpg</v>
          </cell>
          <cell r="I2122" t="str">
            <v>files/388/zdjecie_5/5907643321842_12.jpg</v>
          </cell>
          <cell r="J2122" t="str">
            <v>https://cdn.pim.astrapolska.pl/media/catalog/8/d/6/3/8d63122c7ed9e5e19c620bf43529497140b467ca_5907643321842_12.jpg</v>
          </cell>
          <cell r="K2122" t="str">
            <v>files/388/zdjecie_6/5907643321842_13.jpg</v>
          </cell>
          <cell r="L2122" t="str">
            <v>https://cdn.pim.astrapolska.pl/media/catalog/7/a/a/3/7aa3f098311d54ae130c9503cde43dc4d20b16c0_5907643321842_13.jpg</v>
          </cell>
          <cell r="M2122" t="str">
            <v>files/388/zdjecie_7/5907643321842_14.jpg</v>
          </cell>
          <cell r="N2122" t="str">
            <v>https://cdn.pim.astrapolska.pl/media/catalog/d/e/7/e/de7ed9133f032ec9f840665d9ec0720f9c28f068_5907643321842_14.jpg</v>
          </cell>
          <cell r="O2122" t="str">
            <v>files/388/zdjecie_8/5907643321842_2.jpg</v>
          </cell>
          <cell r="P2122" t="str">
            <v>https://cdn.pim.astrapolska.pl/media/catalog/1/f/e/4/1fe41b043c4c119c37bc5185e80c5fa28048af50_5907643321842_2.jpg</v>
          </cell>
          <cell r="Q2122" t="str">
            <v>files/388/zdjecie_9/5907643321842_3.jpg</v>
          </cell>
          <cell r="R2122" t="str">
            <v>https://cdn.pim.astrapolska.pl/media/catalog/7/e/c/e/7eced041accea33ef81596b8fad93ac583678187_5907643321842_3.jpg</v>
          </cell>
          <cell r="S2122" t="str">
            <v>files/388/zdjecie_10/5907643321842_4.jpg</v>
          </cell>
          <cell r="T2122" t="str">
            <v>https://cdn.pim.astrapolska.pl/media/catalog/a/7/9/b/a79b50ee5c187052ead3a7dea4b94054cd4d1273_5907643321842_4.jpg</v>
          </cell>
          <cell r="U2122" t="str">
            <v>files/388/zdjecie_11/5907643321842_5.jpg</v>
          </cell>
          <cell r="V2122" t="str">
            <v>https://cdn.pim.astrapolska.pl/media/catalog/c/e/a/e/ceae0a1ec4c42c88583e4d7ac2581ecb6b008bae_5907643321842_5.jpg</v>
          </cell>
          <cell r="W2122" t="str">
            <v>files/388/zdjecie_12/5907643321842_6.jpg</v>
          </cell>
          <cell r="X2122" t="str">
            <v>https://cdn.pim.astrapolska.pl/media/catalog/1/5/4/9/15499ca59b3b37e7c979d70444f86fa4c92d1bea_5907643321842_6.jpg</v>
          </cell>
          <cell r="Y2122" t="str">
            <v>files/388/zdjecie_13/5907643321842_7.jpg</v>
          </cell>
          <cell r="Z2122" t="str">
            <v>https://cdn.pim.astrapolska.pl/media/catalog/0/f/e/3/0fe3abe9df40c0538d74dbd5d035b439ddb2cb98_5907643321842_7.jpg</v>
          </cell>
          <cell r="AA2122" t="str">
            <v>files/388/zdjecie_14/5907643321842_8.jpg</v>
          </cell>
          <cell r="AB2122" t="str">
            <v>https://cdn.pim.astrapolska.pl/media/catalog/8/f/5/5/8f553dc5cd615d89e4689e25cb258bbbac4b42df_5907643321842_8.jpg</v>
          </cell>
          <cell r="AC2122" t="str">
            <v>files/388/zdjecie_15/5907643321842_9.jpg</v>
          </cell>
        </row>
        <row r="2123">
          <cell r="A2123">
            <v>396</v>
          </cell>
          <cell r="B2123" t="str">
            <v>https://cdn.pim.astrapolska.pl/media/catalog/7/9/d/a/79da43fba59dfd2356d4d60263376ed66f99a808_5906340662272.jpg</v>
          </cell>
          <cell r="C2123" t="str">
            <v>files/396/zdjecie_2/5906340662272_1.jpg</v>
          </cell>
          <cell r="D2123" t="str">
            <v>https://cdn.pim.astrapolska.pl/media/catalog/c/c/5/9/cc59717fcf610a2e15456acb5cc7ccab0ed0aff0_5906340662272_1.jpg</v>
          </cell>
          <cell r="E2123" t="str">
            <v>files/396/zdjecie_3/5906340662272_2.jpg</v>
          </cell>
          <cell r="F2123" t="str">
            <v>https://cdn.pim.astrapolska.pl/media/catalog/b/f/a/8/bfa8e239a087ddfa141c6e2aec97d94953e62f02_5906340662272_2.jpg</v>
          </cell>
          <cell r="G2123" t="str">
            <v>files/396/zdjecie_4/5906340662272_3.jpg</v>
          </cell>
          <cell r="H2123" t="str">
            <v>https://cdn.pim.astrapolska.pl/media/catalog/0/e/5/1/0e51202e2585ababa6f8fd9549cd238393cc2c0d_5906340662272_3.jpg</v>
          </cell>
          <cell r="I2123" t="str">
            <v>files/396/zdjecie_5/5906340662272_4.jpg</v>
          </cell>
          <cell r="J2123" t="str">
            <v>https://cdn.pim.astrapolska.pl/media/catalog/b/f/3/1/bf31ff9bf9217548674800782e3f54bb306b76c9_5906340662272_4.jpg</v>
          </cell>
          <cell r="K2123" t="str">
            <v>files/396/zdjecie_6/5906340662272_5.jpg</v>
          </cell>
          <cell r="L2123" t="str">
            <v>https://cdn.pim.astrapolska.pl/media/catalog/a/a/d/e/aade814ac7e296deb1e867aa92568575bad45320_5906340662272_5.jpg</v>
          </cell>
        </row>
        <row r="2124">
          <cell r="A2124">
            <v>40001</v>
          </cell>
          <cell r="B2124" t="str">
            <v>https://cdn.pim.astrapolska.pl/media/catalog/c/1/4/6/c1467930b5abdcd07f3fdbeec01c1453367d827c_503026002_1.jpg</v>
          </cell>
          <cell r="C2124" t="str">
            <v>files/40001/zdjecie_2/503026002_2.jpg</v>
          </cell>
          <cell r="D2124" t="str">
            <v>https://cdn.pim.astrapolska.pl/media/catalog/5/a/4/d/5a4d6daf69c8e83cfb0d1c102940cd1510eec76a_503026002_2.jpg</v>
          </cell>
          <cell r="E2124" t="str">
            <v>files/40001/zdjecie_3/503026002_3.jpg</v>
          </cell>
          <cell r="F2124" t="str">
            <v>https://cdn.pim.astrapolska.pl/media/catalog/8/8/c/1/88c176fda9f25462dce2adb129c85d8dca345b0d_503026002_3.jpg</v>
          </cell>
          <cell r="G2124" t="str">
            <v>files/40001/zdjecie_4/503026002_4.jpg</v>
          </cell>
          <cell r="H2124" t="str">
            <v>https://cdn.pim.astrapolska.pl/media/catalog/0/b/0/a/0b0a2bc74ad4121dcc8a797cf66b5d2533665534_503026002_4.jpg</v>
          </cell>
          <cell r="I2124" t="str">
            <v>files/40001/zdjecie_5/503026002_5.jpg</v>
          </cell>
          <cell r="J2124" t="str">
            <v>https://cdn.pim.astrapolska.pl/media/catalog/a/c/d/1/acd180c29ce0aab3b0a86580fd6784116026265b_503026002_5.jpg</v>
          </cell>
          <cell r="K2124" t="str">
            <v>files/40001/zdjecie_6/503026002_6.jpg</v>
          </cell>
          <cell r="L2124" t="str">
            <v>https://cdn.pim.astrapolska.pl/media/catalog/2/3/c/f/23cf4f400c7ddd6477ae0c44ef1c1443d027bd0c_503026002_6.jpg</v>
          </cell>
          <cell r="M2124" t="str">
            <v>files/40001/zdjecie_7/503026002_7.jpg</v>
          </cell>
          <cell r="N2124" t="str">
            <v>https://cdn.pim.astrapolska.pl/media/catalog/1/9/f/3/19f309093ae18d418c0df7f8fad5f3ad920b91f3_503026002_7.jpg</v>
          </cell>
          <cell r="O2124" t="str">
            <v>files/40001/zdjecie_8/503026002_8.jpg</v>
          </cell>
          <cell r="P2124" t="str">
            <v>https://cdn.pim.astrapolska.pl/media/catalog/0/7/a/e/07ae978552694cc143fe981247a3d62c7ac7b640_503026002_8.jpg</v>
          </cell>
          <cell r="Q2124" t="str">
            <v>files/40001/zdjecie_9/503026002_9.jpg</v>
          </cell>
          <cell r="R2124" t="str">
            <v>https://cdn.pim.astrapolska.pl/media/catalog/3/2/d/7/32d7d839a979e91f4e410dbae4efa3d00c68bf45_503026002_9.jpg</v>
          </cell>
        </row>
        <row r="2125">
          <cell r="A2125">
            <v>40002</v>
          </cell>
          <cell r="B2125" t="str">
            <v>https://cdn.pim.astrapolska.pl/media/catalog/a/b/c/b/abcba431e0ec7cf538e5576c625187b97d19ed28_503026003_1.jpg</v>
          </cell>
          <cell r="C2125" t="str">
            <v>files/40002/zdjecie_2/503026003_2.jpg</v>
          </cell>
          <cell r="D2125" t="str">
            <v>https://cdn.pim.astrapolska.pl/media/catalog/2/5/c/0/25c0ec1d23f23ef93a9a11e7f2aa1ec1f29e58bf_503026003_2.jpg</v>
          </cell>
          <cell r="E2125" t="str">
            <v>files/40002/zdjecie_3/503026003_3.jpg</v>
          </cell>
          <cell r="F2125" t="str">
            <v>https://cdn.pim.astrapolska.pl/media/catalog/0/a/8/c/0a8c5797c240f35ebe279aa69391316720d3c6a9_503026003_3.jpg</v>
          </cell>
          <cell r="G2125" t="str">
            <v>files/40002/zdjecie_4/503026003_4.jpg</v>
          </cell>
          <cell r="H2125" t="str">
            <v>https://cdn.pim.astrapolska.pl/media/catalog/e/f/4/5/ef45164802ac5f07c187b7e0e42bb0972e9523a1_503026003_4.jpg</v>
          </cell>
          <cell r="I2125" t="str">
            <v>files/40002/zdjecie_5/503026003_5.jpg</v>
          </cell>
          <cell r="J2125" t="str">
            <v>https://cdn.pim.astrapolska.pl/media/catalog/8/c/0/f/8c0f9d13f2f6ec958042ec6c6bdd7df6404aab39_503026003_5.jpg</v>
          </cell>
          <cell r="K2125" t="str">
            <v>files/40002/zdjecie_6/503026003_6.jpg</v>
          </cell>
          <cell r="L2125" t="str">
            <v>https://cdn.pim.astrapolska.pl/media/catalog/0/6/f/2/06f2e4b829bf14f2e6845edeaf4f02e786735b2d_503026003_6.jpg</v>
          </cell>
          <cell r="M2125" t="str">
            <v>files/40002/zdjecie_7/503026003_7.jpg</v>
          </cell>
          <cell r="N2125" t="str">
            <v>https://cdn.pim.astrapolska.pl/media/catalog/6/5/e/6/65e6280b5ae96dd2ecb183a454e1cc2135afb9e1_503026003_7.jpg</v>
          </cell>
        </row>
        <row r="2126">
          <cell r="A2126">
            <v>40003</v>
          </cell>
          <cell r="B2126" t="str">
            <v>https://cdn.pim.astrapolska.pl/media/catalog/1/8/f/3/18f379a476354966ed9ad074d0e8a6d1de7fced4_503026062_1.jpg</v>
          </cell>
          <cell r="C2126" t="str">
            <v>files/40003/zdjecie_2/503026062_2.jpg</v>
          </cell>
          <cell r="D2126" t="str">
            <v>https://cdn.pim.astrapolska.pl/media/catalog/8/d/1/c/8d1c37c125cd35431fed8d1634459ff2b8e3010f_503026062_2.jpg</v>
          </cell>
          <cell r="E2126" t="str">
            <v>files/40003/zdjecie_3/503026062_3.jpg</v>
          </cell>
          <cell r="F2126" t="str">
            <v>https://cdn.pim.astrapolska.pl/media/catalog/4/f/e/b/4febd90b2c555c567adbf4f41d54b30952c1a85a_503026062_3.jpg</v>
          </cell>
          <cell r="G2126" t="str">
            <v>files/40003/zdjecie_4/503026062_4.jpg</v>
          </cell>
          <cell r="H2126" t="str">
            <v>https://cdn.pim.astrapolska.pl/media/catalog/8/a/0/e/8a0e08e694376164907e69c9758a7607f6858474_503026062_4.jpg</v>
          </cell>
          <cell r="I2126" t="str">
            <v>files/40003/zdjecie_5/503026062_5.jpg</v>
          </cell>
          <cell r="J2126" t="str">
            <v>https://cdn.pim.astrapolska.pl/media/catalog/e/0/6/c/e06c68a543ad2030b01ad057eddb88be345e03c1_503026062_5.jpg</v>
          </cell>
          <cell r="K2126" t="str">
            <v>files/40003/zdjecie_6/503026062_6.jpg</v>
          </cell>
          <cell r="L2126" t="str">
            <v>https://cdn.pim.astrapolska.pl/media/catalog/6/6/f/6/66f6c6894fb33ec892ef2c1549dc14d1637c3768_503026062_6.jpg</v>
          </cell>
          <cell r="M2126" t="str">
            <v>files/40003/zdjecie_7/503026062_7.jpg</v>
          </cell>
          <cell r="N2126" t="str">
            <v>https://cdn.pim.astrapolska.pl/media/catalog/d/5/a/8/d5a8e72762a33098a8ee5e16e9765747250be0b5_503026062_7.jpg</v>
          </cell>
          <cell r="O2126" t="str">
            <v>files/40003/zdjecie_8/503026062_8.jpg</v>
          </cell>
          <cell r="P2126" t="str">
            <v>https://cdn.pim.astrapolska.pl/media/catalog/f/8/d/1/f8d1837dab8f9a5b7fd709d9c021479343cd2263_503026062_8.jpg</v>
          </cell>
        </row>
        <row r="2127">
          <cell r="A2127">
            <v>40004</v>
          </cell>
          <cell r="B2127" t="str">
            <v>https://cdn.pim.astrapolska.pl/media/catalog/c/b/6/a/cb6aa1bca091b6c69fed4add2eb058c9296ddfd4_503026063_1.jpg</v>
          </cell>
          <cell r="C2127" t="str">
            <v>files/40004/zdjecie_2/503026063_2.jpg</v>
          </cell>
          <cell r="D2127" t="str">
            <v>https://cdn.pim.astrapolska.pl/media/catalog/5/8/2/f/582f3e021ff2a5fcd288f498a36d59d692c1f0a9_503026063_2.jpg</v>
          </cell>
          <cell r="E2127" t="str">
            <v>files/40004/zdjecie_3/503026063_3.jpg</v>
          </cell>
          <cell r="F2127" t="str">
            <v>https://cdn.pim.astrapolska.pl/media/catalog/5/7/e/8/57e894bdb0d91738706614d3bc9e37bb1972051f_503026063_3.jpg</v>
          </cell>
          <cell r="G2127" t="str">
            <v>files/40004/zdjecie_4/503026063_4.jpg</v>
          </cell>
          <cell r="H2127" t="str">
            <v>https://cdn.pim.astrapolska.pl/media/catalog/f/5/2/e/f52e6959686ab80c8c0ea1a485569749cddf13c7_503026063_4.jpg</v>
          </cell>
          <cell r="I2127" t="str">
            <v>files/40004/zdjecie_5/503026063_5.jpg</v>
          </cell>
          <cell r="J2127" t="str">
            <v>https://cdn.pim.astrapolska.pl/media/catalog/5/8/3/0/5830cba695dce095b7f5b89653e92a2374874ca8_503026063_5.jpg</v>
          </cell>
          <cell r="K2127" t="str">
            <v>files/40004/zdjecie_6/503026063_6.jpg</v>
          </cell>
          <cell r="L2127" t="str">
            <v>https://cdn.pim.astrapolska.pl/media/catalog/3/e/3/a/3e3aa9b5cfdb0296bb4b080f7b81f6afc6249f01_503026063_6.jpg</v>
          </cell>
          <cell r="M2127" t="str">
            <v>files/40004/zdjecie_7/503026063_7.jpg</v>
          </cell>
          <cell r="N2127" t="str">
            <v>https://cdn.pim.astrapolska.pl/media/catalog/e/5/a/b/e5ab0609d92e911552a94087d418901c6df025bc_503026063_7.jpg</v>
          </cell>
          <cell r="O2127" t="str">
            <v>files/40004/zdjecie_8/503026063_8.jpg</v>
          </cell>
          <cell r="P2127" t="str">
            <v>https://cdn.pim.astrapolska.pl/media/catalog/1/e/7/7/1e7734f3548f00ba0436df77ed08e7c041e5c719_503026063_8.jpg</v>
          </cell>
        </row>
        <row r="2128">
          <cell r="A2128">
            <v>40005</v>
          </cell>
          <cell r="B2128" t="str">
            <v>https://cdn.pim.astrapolska.pl/media/catalog/2/3/b/b/23bbfb24ba23f8726e973441a9bf45c8dfb7c0db_503026064_1.jpg</v>
          </cell>
          <cell r="C2128" t="str">
            <v>files/40005/zdjecie_2/503026064_2.jpg</v>
          </cell>
          <cell r="D2128" t="str">
            <v>https://cdn.pim.astrapolska.pl/media/catalog/0/3/5/6/0356f64d72ec83f35a66badc091b0f7c7cf19796_503026064_2.jpg</v>
          </cell>
          <cell r="E2128" t="str">
            <v>files/40005/zdjecie_3/503026064_3.jpg</v>
          </cell>
          <cell r="F2128" t="str">
            <v>https://cdn.pim.astrapolska.pl/media/catalog/7/b/c/2/7bc2f08e700d9561896bc817e7719f9c6e814195_503026064_3.jpg</v>
          </cell>
          <cell r="G2128" t="str">
            <v>files/40005/zdjecie_4/503026064_4.jpg</v>
          </cell>
          <cell r="H2128" t="str">
            <v>https://cdn.pim.astrapolska.pl/media/catalog/5/1/e/4/51e433718d79448b6bb6fd6a1021f7ade25a12bd_503026064_4.jpg</v>
          </cell>
          <cell r="I2128" t="str">
            <v>files/40005/zdjecie_5/503026064_5.jpg</v>
          </cell>
          <cell r="J2128" t="str">
            <v>https://cdn.pim.astrapolska.pl/media/catalog/e/6/5/6/e65685d12788bc7acf767d242dbc72e466f23b6a_503026064_5.jpg</v>
          </cell>
          <cell r="K2128" t="str">
            <v>files/40005/zdjecie_6/503026064_6.jpg</v>
          </cell>
          <cell r="L2128" t="str">
            <v>https://cdn.pim.astrapolska.pl/media/catalog/7/7/5/f/775fedda73e6b2684aa7a0eec0cfe3fb8aae491c_503026064_6.jpg</v>
          </cell>
          <cell r="M2128" t="str">
            <v>files/40005/zdjecie_7/503026064_7.jpg</v>
          </cell>
          <cell r="N2128" t="str">
            <v>https://cdn.pim.astrapolska.pl/media/catalog/3/e/f/9/3ef912ecedf28b629f5d02f57cc5dc0d30972dc1_503026064_7.jpg</v>
          </cell>
        </row>
        <row r="2129">
          <cell r="A2129">
            <v>40006</v>
          </cell>
          <cell r="B2129" t="str">
            <v>https://cdn.pim.astrapolska.pl/media/catalog/7/8/3/9/7839f3a0dfc6fc8476a10ac51984fd1a11883ad4_503026008_1.jpg</v>
          </cell>
          <cell r="C2129" t="str">
            <v>files/40006/zdjecie_2/503026008_2.jpg</v>
          </cell>
          <cell r="D2129" t="str">
            <v>https://cdn.pim.astrapolska.pl/media/catalog/a/1/7/5/a175353e61d9143f4ecd865c823edb7130799ef8_503026008_2.jpg</v>
          </cell>
          <cell r="E2129" t="str">
            <v>files/40006/zdjecie_3/503026008_3.jpg</v>
          </cell>
          <cell r="F2129" t="str">
            <v>https://cdn.pim.astrapolska.pl/media/catalog/1/0/a/3/10a35f79f91547c28479ba6b3e1bbbe3f16e00da_503026008_3.jpg</v>
          </cell>
          <cell r="G2129" t="str">
            <v>files/40006/zdjecie_4/503026008_4.jpg</v>
          </cell>
          <cell r="H2129" t="str">
            <v>https://cdn.pim.astrapolska.pl/media/catalog/b/a/6/1/ba61aad77bdfcdbac21ba4d97393de4dbc44a5e3_503026008_4.jpg</v>
          </cell>
          <cell r="I2129" t="str">
            <v>files/40006/zdjecie_5/503026008_5.jpg</v>
          </cell>
          <cell r="J2129" t="str">
            <v>https://cdn.pim.astrapolska.pl/media/catalog/a/4/d/2/a4d21a411e72dd6e4b3a66711de736d70e69fcd3_503026008_5.jpg</v>
          </cell>
          <cell r="K2129" t="str">
            <v>files/40006/zdjecie_6/503026008_6.jpg</v>
          </cell>
          <cell r="L2129" t="str">
            <v>https://cdn.pim.astrapolska.pl/media/catalog/7/5/0/6/75064683ad3f79bc288639fb43af9a1b98ffc72e_503026008_6.jpg</v>
          </cell>
          <cell r="M2129" t="str">
            <v>files/40006/zdjecie_7/503026008_7.jpg</v>
          </cell>
          <cell r="N2129" t="str">
            <v>https://cdn.pim.astrapolska.pl/media/catalog/e/8/1/d/e81dc955dccdb2cf91a07e3ee5dd00717074eeca_503026008_7.jpg</v>
          </cell>
          <cell r="O2129" t="str">
            <v>files/40006/zdjecie_8/503026008_8.jpg</v>
          </cell>
          <cell r="P2129" t="str">
            <v>https://cdn.pim.astrapolska.pl/media/catalog/9/5/0/4/9504256c6622b565f2cc0ab23bf4580e538aad2f_503026008_8.jpg</v>
          </cell>
          <cell r="Q2129" t="str">
            <v>files/40006/zdjecie_9/503026008_9.jpg</v>
          </cell>
          <cell r="R2129" t="str">
            <v>https://cdn.pim.astrapolska.pl/media/catalog/9/6/0/3/960376e2c76f611f4b8e1fc1441980a5b993f95a_503026008_9.jpg</v>
          </cell>
        </row>
        <row r="2130">
          <cell r="A2130">
            <v>40007</v>
          </cell>
          <cell r="B2130" t="str">
            <v>https://cdn.pim.astrapolska.pl/media/catalog/6/b/9/3/6b93bf629d24916c42874e3c8c6e326b162dd2f4_503026009_1.jpg</v>
          </cell>
          <cell r="C2130" t="str">
            <v>files/40007/zdjecie_2/503026009_2.jpg</v>
          </cell>
          <cell r="D2130" t="str">
            <v>https://cdn.pim.astrapolska.pl/media/catalog/e/2/f/9/e2f90a1e6be49d3847657c4b064c95f183af45c9_503026009_2.jpg</v>
          </cell>
          <cell r="E2130" t="str">
            <v>files/40007/zdjecie_3/503026009_3.jpg</v>
          </cell>
          <cell r="F2130" t="str">
            <v>https://cdn.pim.astrapolska.pl/media/catalog/8/d/9/8/8d98ede771d1b1095945d37f4c4d08cb0d4ec256_503026009_3.jpg</v>
          </cell>
          <cell r="G2130" t="str">
            <v>files/40007/zdjecie_4/503026009_4.jpg</v>
          </cell>
          <cell r="H2130" t="str">
            <v>https://cdn.pim.astrapolska.pl/media/catalog/9/4/9/c/949cb34a1a633fb8afe2d529007c5d354e78c42c_503026009_4.jpg</v>
          </cell>
          <cell r="I2130" t="str">
            <v>files/40007/zdjecie_5/503026009_5.jpg</v>
          </cell>
          <cell r="J2130" t="str">
            <v>https://cdn.pim.astrapolska.pl/media/catalog/3/2/7/8/327872f521c779b84bd18e879ae1417d700d8baa_503026009_5.jpg</v>
          </cell>
          <cell r="K2130" t="str">
            <v>files/40007/zdjecie_6/503026009_6.jpg</v>
          </cell>
          <cell r="L2130" t="str">
            <v>https://cdn.pim.astrapolska.pl/media/catalog/6/8/4/9/6849312aea565d991469152d9a71a3d35e21286b_503026009_6.jpg</v>
          </cell>
          <cell r="M2130" t="str">
            <v>files/40007/zdjecie_7/503026009_7.jpg</v>
          </cell>
          <cell r="N2130" t="str">
            <v>https://cdn.pim.astrapolska.pl/media/catalog/e/b/4/4/eb442e0eb0c3e3875f39d946e4c1fa23de94a2cd_503026009_7.jpg</v>
          </cell>
          <cell r="O2130" t="str">
            <v>files/40007/zdjecie_8/503026009_8.jpg</v>
          </cell>
          <cell r="P2130" t="str">
            <v>https://cdn.pim.astrapolska.pl/media/catalog/d/6/5/d/d65d82813560b724a1d8453b8f24b2df74560945_503026009_8.jpg</v>
          </cell>
        </row>
        <row r="2131">
          <cell r="A2131">
            <v>40008</v>
          </cell>
          <cell r="B2131" t="str">
            <v>https://cdn.pim.astrapolska.pl/media/catalog/c/6/0/e/c60e7efd02bc2fb633fe83ceb8fcba0c856579af_503026010_1.jpg</v>
          </cell>
          <cell r="C2131" t="str">
            <v>files/40008/zdjecie_2/503026010_2.jpg</v>
          </cell>
          <cell r="D2131" t="str">
            <v>https://cdn.pim.astrapolska.pl/media/catalog/3/b/6/6/3b663ea8c44450ae334422fb4575a4373f29bd1f_503026010_2.jpg</v>
          </cell>
          <cell r="E2131" t="str">
            <v>files/40008/zdjecie_3/503026010_3.jpg</v>
          </cell>
          <cell r="F2131" t="str">
            <v>https://cdn.pim.astrapolska.pl/media/catalog/e/1/e/9/e1e95998563e2a1f05d2e722b200f3b28dec8a08_503026010_3.jpg</v>
          </cell>
          <cell r="G2131" t="str">
            <v>files/40008/zdjecie_4/503026010_4.jpg</v>
          </cell>
          <cell r="H2131" t="str">
            <v>https://cdn.pim.astrapolska.pl/media/catalog/8/8/9/a/889a20b3e8123ddac382d1fa72e9647ba4d18491_503026010_4.jpg</v>
          </cell>
          <cell r="I2131" t="str">
            <v>files/40008/zdjecie_5/503026010_5.jpg</v>
          </cell>
          <cell r="J2131" t="str">
            <v>https://cdn.pim.astrapolska.pl/media/catalog/a/d/9/0/ad906bdaedcd5c7838e34dbbf18ae7d605557284_503026010_5.jpg</v>
          </cell>
          <cell r="K2131" t="str">
            <v>files/40008/zdjecie_6/503026010_6.jpg</v>
          </cell>
          <cell r="L2131" t="str">
            <v>https://cdn.pim.astrapolska.pl/media/catalog/c/7/c/9/c7c9b58e0a98b17f89345f0d2438f30d362f06c3_503026010_6.jpg</v>
          </cell>
          <cell r="M2131" t="str">
            <v>files/40008/zdjecie_7/503026010_7.jpg</v>
          </cell>
          <cell r="N2131" t="str">
            <v>https://cdn.pim.astrapolska.pl/media/catalog/f/e/3/5/fe35691ac81344f17e3cf54dae79b0e2f57ac0f0_503026010_7.jpg</v>
          </cell>
        </row>
        <row r="2132">
          <cell r="A2132">
            <v>40009</v>
          </cell>
          <cell r="B2132" t="str">
            <v>https://cdn.pim.astrapolska.pl/media/catalog/d/7/5/a/d75a5afbe8499180c4b364e180f0a67ff417bf94_503026014_1.jpg</v>
          </cell>
          <cell r="C2132" t="str">
            <v>files/40009/zdjecie_2/503026014_2.jpg</v>
          </cell>
          <cell r="D2132" t="str">
            <v>https://cdn.pim.astrapolska.pl/media/catalog/3/f/8/f/3f8fb6b88a90a0e77ebcdff5cff0761a1f698956_503026014_2.jpg</v>
          </cell>
          <cell r="E2132" t="str">
            <v>files/40009/zdjecie_3/503026014_3.jpg</v>
          </cell>
          <cell r="F2132" t="str">
            <v>https://cdn.pim.astrapolska.pl/media/catalog/0/d/0/b/0d0b8fd850e126145c7c0cc11a78117727a3d918_503026014_3.jpg</v>
          </cell>
          <cell r="G2132" t="str">
            <v>files/40009/zdjecie_4/503026014_4.jpg</v>
          </cell>
          <cell r="H2132" t="str">
            <v>https://cdn.pim.astrapolska.pl/media/catalog/7/b/4/8/7b4896d71f91634f583bed2669fe44c8235fd97f_503026014_4.jpg</v>
          </cell>
          <cell r="I2132" t="str">
            <v>files/40009/zdjecie_5/503026014_5.jpg</v>
          </cell>
          <cell r="J2132" t="str">
            <v>https://cdn.pim.astrapolska.pl/media/catalog/c/5/d/a/c5dadd7cbb37136987fa2a5e688c8dd16dc2b41c_503026014_5.jpg</v>
          </cell>
          <cell r="K2132" t="str">
            <v>files/40009/zdjecie_6/503026014_6.jpg</v>
          </cell>
          <cell r="L2132" t="str">
            <v>https://cdn.pim.astrapolska.pl/media/catalog/2/f/3/4/2f34773c85d117075397689fccdec12bb4da9da9_503026014_6.jpg</v>
          </cell>
          <cell r="M2132" t="str">
            <v>files/40009/zdjecie_7/503026014_7.jpg</v>
          </cell>
          <cell r="N2132" t="str">
            <v>https://cdn.pim.astrapolska.pl/media/catalog/6/1/3/c/613cc53eb75674ba57104a963f71fdfa2447b9ff_503026014_7.jpg</v>
          </cell>
          <cell r="O2132" t="str">
            <v>files/40009/zdjecie_8/503026014_8.jpg</v>
          </cell>
          <cell r="P2132" t="str">
            <v>https://cdn.pim.astrapolska.pl/media/catalog/3/8/9/5/38959f05cfd1183ba6bd78e6404d839ef520771e_503026014_8.jpg</v>
          </cell>
        </row>
        <row r="2133">
          <cell r="A2133">
            <v>40010</v>
          </cell>
          <cell r="B2133" t="str">
            <v>https://cdn.pim.astrapolska.pl/media/catalog/b/6/c/1/b6c13e25cf3f4407f9a45016639e0ac9af4e9a70_503026015_1.jpg</v>
          </cell>
          <cell r="C2133" t="str">
            <v>files/40010/zdjecie_2/503026015_2.jpg</v>
          </cell>
          <cell r="D2133" t="str">
            <v>https://cdn.pim.astrapolska.pl/media/catalog/f/b/8/c/fb8cd2169414fe45ef63978b4167cb11d26fba1b_503026015_2.jpg</v>
          </cell>
          <cell r="E2133" t="str">
            <v>files/40010/zdjecie_3/503026015_3.jpg</v>
          </cell>
          <cell r="F2133" t="str">
            <v>https://cdn.pim.astrapolska.pl/media/catalog/8/9/c/f/89cf8c5c1ca72b2979b6c1c8a410899491747b6d_503026015_3.jpg</v>
          </cell>
          <cell r="G2133" t="str">
            <v>files/40010/zdjecie_4/503026015_4.jpg</v>
          </cell>
          <cell r="H2133" t="str">
            <v>https://cdn.pim.astrapolska.pl/media/catalog/7/2/b/0/72b089893706ed817ee2fbd1a9dbcc7543181d7a_503026015_4.jpg</v>
          </cell>
          <cell r="I2133" t="str">
            <v>files/40010/zdjecie_5/503026015_5.jpg</v>
          </cell>
          <cell r="J2133" t="str">
            <v>https://cdn.pim.astrapolska.pl/media/catalog/9/0/7/0/9070c9fde5f94a086491f93b16afab50199dc305_503026015_5.jpg</v>
          </cell>
          <cell r="K2133" t="str">
            <v>files/40010/zdjecie_6/503026015_6.jpg</v>
          </cell>
          <cell r="L2133" t="str">
            <v>https://cdn.pim.astrapolska.pl/media/catalog/8/f/1/9/8f195b636c421d7c2dadbdbe1c503d2d76205593_503026015_6.jpg</v>
          </cell>
          <cell r="M2133" t="str">
            <v>files/40010/zdjecie_7/503026015_7.jpg</v>
          </cell>
          <cell r="N2133" t="str">
            <v>https://cdn.pim.astrapolska.pl/media/catalog/2/3/2/d/232d911b295eb7f9acf80429b9904c7a9c6a1925_503026015_7.jpg</v>
          </cell>
          <cell r="O2133" t="str">
            <v>files/40010/zdjecie_8/503026015_8.jpg</v>
          </cell>
          <cell r="P2133" t="str">
            <v>https://cdn.pim.astrapolska.pl/media/catalog/d/a/7/0/da703a38e9a10f013c556f51701855328efb10c6_503026015_8.jpg</v>
          </cell>
        </row>
        <row r="2134">
          <cell r="A2134">
            <v>40011</v>
          </cell>
          <cell r="B2134" t="str">
            <v>https://cdn.pim.astrapolska.pl/media/catalog/9/f/6/2/9f621a85050ba0726145f540f3693f3c6a8dbab6_503026017_1.jpg</v>
          </cell>
          <cell r="C2134" t="str">
            <v>files/40011/zdjecie_2/503026017_2.jpg</v>
          </cell>
          <cell r="D2134" t="str">
            <v>https://cdn.pim.astrapolska.pl/media/catalog/d/d/0/8/dd08c6c3dcc8d6054cf6be05ecb7ec613b591d25_503026017_2.jpg</v>
          </cell>
          <cell r="E2134" t="str">
            <v>files/40011/zdjecie_3/503026017_3.jpg</v>
          </cell>
          <cell r="F2134" t="str">
            <v>https://cdn.pim.astrapolska.pl/media/catalog/1/4/9/d/149dbdd6ccc70bc255bc34dae6749dd241074f43_503026017_3.jpg</v>
          </cell>
          <cell r="G2134" t="str">
            <v>files/40011/zdjecie_4/503026017_4.jpg</v>
          </cell>
          <cell r="H2134" t="str">
            <v>https://cdn.pim.astrapolska.pl/media/catalog/a/2/8/4/a284c377eae25795aed8162ee9432951e0cfcdd9_503026017_4.jpg</v>
          </cell>
          <cell r="I2134" t="str">
            <v>files/40011/zdjecie_5/503026017_5.jpg</v>
          </cell>
          <cell r="J2134" t="str">
            <v>https://cdn.pim.astrapolska.pl/media/catalog/7/0/1/e/701e0b9bad6b61fb2a8b486911ac36065b9a7e16_503026017_5.jpg</v>
          </cell>
          <cell r="K2134" t="str">
            <v>files/40011/zdjecie_6/503026017_6.jpg</v>
          </cell>
          <cell r="L2134" t="str">
            <v>https://cdn.pim.astrapolska.pl/media/catalog/e/f/b/1/efb12cdd3f93ec771d9d9d320585e6c5c39d71d9_503026017_6.jpg</v>
          </cell>
          <cell r="M2134" t="str">
            <v>files/40011/zdjecie_7/503026017_7.jpg</v>
          </cell>
          <cell r="N2134" t="str">
            <v>https://cdn.pim.astrapolska.pl/media/catalog/1/5/e/8/15e800a5ae32e1c19a4cf013ddad22eaf348eece_503026017_7.jpg</v>
          </cell>
        </row>
        <row r="2135">
          <cell r="A2135">
            <v>40012</v>
          </cell>
          <cell r="B2135" t="str">
            <v>https://cdn.pim.astrapolska.pl/media/catalog/b/3/2/1/b321897e88bbac83292660f0d10ed7455c086d40_503026018_1.jpg</v>
          </cell>
          <cell r="C2135" t="str">
            <v>files/40012/zdjecie_2/503026018_2.jpg</v>
          </cell>
          <cell r="D2135" t="str">
            <v>https://cdn.pim.astrapolska.pl/media/catalog/2/8/4/5/28459f8ac1cbbf36d13c54b15cdd8053b7e530b6_503026018_2.jpg</v>
          </cell>
          <cell r="E2135" t="str">
            <v>files/40012/zdjecie_3/503026018_3.jpg</v>
          </cell>
          <cell r="F2135" t="str">
            <v>https://cdn.pim.astrapolska.pl/media/catalog/6/3/8/8/638899d735e6f2f7b80093a99c2de3a6a9508190_503026018_3.jpg</v>
          </cell>
          <cell r="G2135" t="str">
            <v>files/40012/zdjecie_4/503026018_4.jpg</v>
          </cell>
          <cell r="H2135" t="str">
            <v>https://cdn.pim.astrapolska.pl/media/catalog/4/1/5/c/415c213533f63bec04df0ed80f00e61a7cab3460_503026018_4.jpg</v>
          </cell>
          <cell r="I2135" t="str">
            <v>files/40012/zdjecie_5/503026018_5.jpg</v>
          </cell>
          <cell r="J2135" t="str">
            <v>https://cdn.pim.astrapolska.pl/media/catalog/3/6/5/9/3659c7db67adfba85e23869c95949c70cee114a3_503026018_5.jpg</v>
          </cell>
          <cell r="K2135" t="str">
            <v>files/40012/zdjecie_6/503026018_6.jpg</v>
          </cell>
          <cell r="L2135" t="str">
            <v>https://cdn.pim.astrapolska.pl/media/catalog/f/b/a/4/fba45487ab5d25484bc096ee02b14f1126612ad6_503026018_6.jpg</v>
          </cell>
          <cell r="M2135" t="str">
            <v>files/40012/zdjecie_7/503026018_7.jpg</v>
          </cell>
          <cell r="N2135" t="str">
            <v>https://cdn.pim.astrapolska.pl/media/catalog/c/f/3/6/cf36d988c16e0707394935041f1400e29e427566_503026018_7.jpg</v>
          </cell>
          <cell r="O2135" t="str">
            <v>files/40012/zdjecie_8/503026018_8.jpg</v>
          </cell>
          <cell r="P2135" t="str">
            <v>https://cdn.pim.astrapolska.pl/media/catalog/e/7/d/b/e7dbcb6f9c579e5003ae5a233ed70c24bada7573_503026018_8.jpg</v>
          </cell>
        </row>
        <row r="2136">
          <cell r="A2136">
            <v>40013</v>
          </cell>
          <cell r="B2136" t="str">
            <v>https://cdn.pim.astrapolska.pl/media/catalog/d/d/1/4/dd14fc2cf99ce446b2cf6c3c04963a84ced02037_503026019_1.jpg</v>
          </cell>
          <cell r="C2136" t="str">
            <v>files/40013/zdjecie_2/503026019_2.jpg</v>
          </cell>
          <cell r="D2136" t="str">
            <v>https://cdn.pim.astrapolska.pl/media/catalog/6/8/8/0/688038947b271e0955c04346121d9679d8ee15bf_503026019_2.jpg</v>
          </cell>
          <cell r="E2136" t="str">
            <v>files/40013/zdjecie_3/503026019_3.jpg</v>
          </cell>
          <cell r="F2136" t="str">
            <v>https://cdn.pim.astrapolska.pl/media/catalog/2/5/1/0/25107cdc17a10a9ba2b4e5b593918b92a789c1e8_503026019_3.jpg</v>
          </cell>
          <cell r="G2136" t="str">
            <v>files/40013/zdjecie_4/503026019_4.jpg</v>
          </cell>
          <cell r="H2136" t="str">
            <v>https://cdn.pim.astrapolska.pl/media/catalog/c/f/c/7/cfc7b1c518c4c1b1c93900145eeed0f6e1edefc6_503026019_4.jpg</v>
          </cell>
          <cell r="I2136" t="str">
            <v>files/40013/zdjecie_5/503026019_5.jpg</v>
          </cell>
          <cell r="J2136" t="str">
            <v>https://cdn.pim.astrapolska.pl/media/catalog/8/6/e/3/86e31814fdaf5f7591e7ce177d7f3278303c5ef7_503026019_5.jpg</v>
          </cell>
          <cell r="K2136" t="str">
            <v>files/40013/zdjecie_6/503026019_6.jpg</v>
          </cell>
          <cell r="L2136" t="str">
            <v>https://cdn.pim.astrapolska.pl/media/catalog/b/d/b/c/bdbcff037eb5914e1a5bb0a9df639eb91fd1bd38_503026019_6.jpg</v>
          </cell>
          <cell r="M2136" t="str">
            <v>files/40013/zdjecie_7/503026019_7.jpg</v>
          </cell>
          <cell r="N2136" t="str">
            <v>https://cdn.pim.astrapolska.pl/media/catalog/8/d/6/a/8d6a9805da8bd8bb00b03e02080d05686fdf9e2e_503026019_7.jpg</v>
          </cell>
          <cell r="O2136" t="str">
            <v>files/40013/zdjecie_8/503026019_8.jpg</v>
          </cell>
          <cell r="P2136" t="str">
            <v>https://cdn.pim.astrapolska.pl/media/catalog/c/b/9/c/cb9c74a88f500321e65dabbe776d7b4c166dd4d8_503026019_8.jpg</v>
          </cell>
          <cell r="Q2136" t="str">
            <v>files/40013/zdjecie_9/503026019_9.jpg</v>
          </cell>
          <cell r="R2136" t="str">
            <v>https://cdn.pim.astrapolska.pl/media/catalog/1/a/6/c/1a6c2680801692da199591b776b19171b9b3f5bf_503026019_9.jpg</v>
          </cell>
        </row>
        <row r="2137">
          <cell r="A2137">
            <v>40014</v>
          </cell>
          <cell r="B2137" t="str">
            <v>https://cdn.pim.astrapolska.pl/media/catalog/2/2/1/6/2216d77a3cc659bcd92c644b1e292bcc5edda59d_503026020_1.jpg</v>
          </cell>
          <cell r="C2137" t="str">
            <v>files/40014/zdjecie_2/503026020_2.jpg</v>
          </cell>
          <cell r="D2137" t="str">
            <v>https://cdn.pim.astrapolska.pl/media/catalog/5/c/0/d/5c0db871ed8ae36127a339e62d670bc98b96ae2c_503026020_2.jpg</v>
          </cell>
          <cell r="E2137" t="str">
            <v>files/40014/zdjecie_3/503026020_3.jpg</v>
          </cell>
          <cell r="F2137" t="str">
            <v>https://cdn.pim.astrapolska.pl/media/catalog/4/f/3/8/4f380685c87ba54302b821e61cd7d25472ef581c_503026020_3.jpg</v>
          </cell>
          <cell r="G2137" t="str">
            <v>files/40014/zdjecie_4/503026020_4.jpg</v>
          </cell>
          <cell r="H2137" t="str">
            <v>https://cdn.pim.astrapolska.pl/media/catalog/1/8/5/c/185c4aaa1f8409775ea5d891bd9ba5ce0fd991aa_503026020_4.jpg</v>
          </cell>
          <cell r="I2137" t="str">
            <v>files/40014/zdjecie_5/503026020_5.jpg</v>
          </cell>
          <cell r="J2137" t="str">
            <v>https://cdn.pim.astrapolska.pl/media/catalog/d/b/9/a/db9a94f43161475d3e058033df0533471481bab8_503026020_5.jpg</v>
          </cell>
          <cell r="K2137" t="str">
            <v>files/40014/zdjecie_6/503026020_6.jpg</v>
          </cell>
          <cell r="L2137" t="str">
            <v>https://cdn.pim.astrapolska.pl/media/catalog/9/b/f/c/9bfc223e0921dfec65d2583077d4a473da22927a_503026020_6.jpg</v>
          </cell>
          <cell r="M2137" t="str">
            <v>files/40014/zdjecie_7/503026020_7.jpg</v>
          </cell>
          <cell r="N2137" t="str">
            <v>https://cdn.pim.astrapolska.pl/media/catalog/4/3/8/c/438c9f7109dc3dfcdfcd20b5284771f07c7dac95_503026020_7.jpg</v>
          </cell>
        </row>
        <row r="2138">
          <cell r="A2138">
            <v>40015</v>
          </cell>
          <cell r="B2138" t="str">
            <v>https://cdn.pim.astrapolska.pl/media/catalog/a/1/d/b/a1db6aa4cdffbe9362a15bd63c134fa17d7ae780_503026023_1.jpg</v>
          </cell>
          <cell r="C2138" t="str">
            <v>files/40015/zdjecie_2/503026023_2.jpg</v>
          </cell>
          <cell r="D2138" t="str">
            <v>https://cdn.pim.astrapolska.pl/media/catalog/e/1/6/a/e16a6a39fea72fffe6f760c0894628b96210ea55_503026023_2.jpg</v>
          </cell>
          <cell r="E2138" t="str">
            <v>files/40015/zdjecie_3/503026023_3.jpg</v>
          </cell>
          <cell r="F2138" t="str">
            <v>https://cdn.pim.astrapolska.pl/media/catalog/2/2/1/e/221ee860ed35f48e716b981a203b0d4f940978a6_503026023_3.jpg</v>
          </cell>
          <cell r="G2138" t="str">
            <v>files/40015/zdjecie_4/503026023_4.jpg</v>
          </cell>
          <cell r="H2138" t="str">
            <v>https://cdn.pim.astrapolska.pl/media/catalog/9/4/b/b/94bbe72c88dc88cfe276257100ce76ae5ed5c2ec_503026023_4.jpg</v>
          </cell>
          <cell r="I2138" t="str">
            <v>files/40015/zdjecie_5/503026023_5.jpg</v>
          </cell>
          <cell r="J2138" t="str">
            <v>https://cdn.pim.astrapolska.pl/media/catalog/a/8/c/f/a8cf2e0173c3e2f26acc471417f29240477b5531_503026023_5.jpg</v>
          </cell>
          <cell r="K2138" t="str">
            <v>files/40015/zdjecie_6/503026023_6.jpg</v>
          </cell>
          <cell r="L2138" t="str">
            <v>https://cdn.pim.astrapolska.pl/media/catalog/e/a/7/8/ea784f5dcca3e8be6b7948c9c5833b271f900164_503026023_6.jpg</v>
          </cell>
          <cell r="M2138" t="str">
            <v>files/40015/zdjecie_7/503026023_7.jpg</v>
          </cell>
          <cell r="N2138" t="str">
            <v>https://cdn.pim.astrapolska.pl/media/catalog/c/9/b/8/c9b834bf61d97701aaf85ee37b3bd307417f6695_503026023_7.jpg</v>
          </cell>
          <cell r="O2138" t="str">
            <v>files/40015/zdjecie_8/503026023_8.jpg</v>
          </cell>
          <cell r="P2138" t="str">
            <v>https://cdn.pim.astrapolska.pl/media/catalog/0/3/e/3/03e3196a74adf780f1dc5ec88d1d992966fcb001_503026023_8.jpg</v>
          </cell>
          <cell r="Q2138" t="str">
            <v>files/40015/zdjecie_9/503026023_9.jpg</v>
          </cell>
          <cell r="R2138" t="str">
            <v>https://cdn.pim.astrapolska.pl/media/catalog/c/1/1/9/c119cba6b27c14998ef00f62fc8908fac5787da7_503026023_9.jpg</v>
          </cell>
        </row>
        <row r="2139">
          <cell r="A2139">
            <v>40016</v>
          </cell>
          <cell r="B2139" t="str">
            <v>https://cdn.pim.astrapolska.pl/media/catalog/5/f/0/1/5f012824229d3500bd2f51637fa75690d5f2db96_503026024_1.jpg</v>
          </cell>
          <cell r="C2139" t="str">
            <v>files/40016/zdjecie_2/503026024_2.jpg</v>
          </cell>
          <cell r="D2139" t="str">
            <v>https://cdn.pim.astrapolska.pl/media/catalog/1/e/3/2/1e32b022c6f80e5dd62f84f733f11a52ba78c32e_503026024_2.jpg</v>
          </cell>
          <cell r="E2139" t="str">
            <v>files/40016/zdjecie_3/503026024_3.jpg</v>
          </cell>
          <cell r="F2139" t="str">
            <v>https://cdn.pim.astrapolska.pl/media/catalog/b/7/d/e/b7deaa8d3e454f25b51fec9b4e81c82cee10f384_503026024_3.jpg</v>
          </cell>
          <cell r="G2139" t="str">
            <v>files/40016/zdjecie_4/503026024_4.jpg</v>
          </cell>
          <cell r="H2139" t="str">
            <v>https://cdn.pim.astrapolska.pl/media/catalog/0/9/d/5/09d547aa6862596bb8d4e5b8fbbe076b1b08c284_503026024_4.jpg</v>
          </cell>
          <cell r="I2139" t="str">
            <v>files/40016/zdjecie_5/503026024_5.jpg</v>
          </cell>
          <cell r="J2139" t="str">
            <v>https://cdn.pim.astrapolska.pl/media/catalog/2/6/a/2/26a2aebd67563096a077bef66864197c535883b2_503026024_5.jpg</v>
          </cell>
          <cell r="K2139" t="str">
            <v>files/40016/zdjecie_6/503026024_6.jpg</v>
          </cell>
          <cell r="L2139" t="str">
            <v>https://cdn.pim.astrapolska.pl/media/catalog/f/f/0/3/ff03b5714d2afea50c03b56eb92de4c736ec9d31_503026024_6.jpg</v>
          </cell>
          <cell r="M2139" t="str">
            <v>files/40016/zdjecie_7/503026024_7.jpg</v>
          </cell>
          <cell r="N2139" t="str">
            <v>https://cdn.pim.astrapolska.pl/media/catalog/8/1/2/6/812691e3db4045a5516410d0c4f3c83c02d671d8_503026024_7.jpg</v>
          </cell>
          <cell r="O2139" t="str">
            <v>files/40016/zdjecie_8/503026024_8.jpg</v>
          </cell>
          <cell r="P2139" t="str">
            <v>https://cdn.pim.astrapolska.pl/media/catalog/f/5/2/a/f52a3799ab2361de8cc908ccbc49ec77126bf73d_503026024_8.jpg</v>
          </cell>
          <cell r="Q2139" t="str">
            <v>files/40016/zdjecie_9/503026024_9.jpg</v>
          </cell>
          <cell r="R2139" t="str">
            <v>https://cdn.pim.astrapolska.pl/media/catalog/9/0/5/d/905d39ab6f701fa22af510499c000d28bbecab70_503026024_9.jpg</v>
          </cell>
        </row>
        <row r="2140">
          <cell r="A2140">
            <v>40017</v>
          </cell>
          <cell r="B2140" t="str">
            <v>https://cdn.pim.astrapolska.pl/media/catalog/6/0/2/f/602f522d95d5d351807c76cd13544a2798a4beef_503026025_1.jpg</v>
          </cell>
          <cell r="C2140" t="str">
            <v>files/40017/zdjecie_2/503026025_2.jpg</v>
          </cell>
          <cell r="D2140" t="str">
            <v>https://cdn.pim.astrapolska.pl/media/catalog/e/f/f/4/eff4a25f1fc85d9df24d59cc44ab309a6cb5c61b_503026025_2.jpg</v>
          </cell>
          <cell r="E2140" t="str">
            <v>files/40017/zdjecie_3/503026025_3.jpg</v>
          </cell>
          <cell r="F2140" t="str">
            <v>https://cdn.pim.astrapolska.pl/media/catalog/1/4/c/1/14c1d6ced3ec9a88d9f34db661978623a2e89bd2_503026025_3.jpg</v>
          </cell>
          <cell r="G2140" t="str">
            <v>files/40017/zdjecie_4/503026025_4.jpg</v>
          </cell>
          <cell r="H2140" t="str">
            <v>https://cdn.pim.astrapolska.pl/media/catalog/7/d/a/a/7daa6b00d268fc513d0a5045391fa59511ace32b_503026025_4.jpg</v>
          </cell>
          <cell r="I2140" t="str">
            <v>files/40017/zdjecie_5/503026025_5.jpg</v>
          </cell>
          <cell r="J2140" t="str">
            <v>https://cdn.pim.astrapolska.pl/media/catalog/1/8/1/7/181726119005ed682de9cd26d586b3e103232229_503026025_5.jpg</v>
          </cell>
          <cell r="K2140" t="str">
            <v>files/40017/zdjecie_6/503026025_6.jpg</v>
          </cell>
          <cell r="L2140" t="str">
            <v>https://cdn.pim.astrapolska.pl/media/catalog/a/2/8/7/a28759065eb55c356f592d0866324dc1a34d3307_503026025_6.jpg</v>
          </cell>
          <cell r="M2140" t="str">
            <v>files/40017/zdjecie_7/503026025_7.jpg</v>
          </cell>
          <cell r="N2140" t="str">
            <v>https://cdn.pim.astrapolska.pl/media/catalog/a/5/3/b/a53beee31709a3664a3a8cee2c4eb5cfc05ac646_503026025_7.jpg</v>
          </cell>
          <cell r="O2140" t="str">
            <v>files/40017/zdjecie_8/503026025_8.jpg</v>
          </cell>
          <cell r="P2140" t="str">
            <v>https://cdn.pim.astrapolska.pl/media/catalog/b/3/2/8/b32885750734d53d110dde9bdcf51909ca797d90_503026025_8.jpg</v>
          </cell>
        </row>
        <row r="2141">
          <cell r="A2141">
            <v>40018</v>
          </cell>
          <cell r="B2141" t="str">
            <v>https://cdn.pim.astrapolska.pl/media/catalog/6/0/9/1/6091822d0e124de865c1a9c702d77b151f83dbeb_503026026_1.jpg</v>
          </cell>
          <cell r="C2141" t="str">
            <v>files/40018/zdjecie_2/503026026_2.jpg</v>
          </cell>
          <cell r="D2141" t="str">
            <v>https://cdn.pim.astrapolska.pl/media/catalog/c/2/4/9/c24984b39f2e5b3681926f2e1a56b4a725aaafb5_503026026_2.jpg</v>
          </cell>
          <cell r="E2141" t="str">
            <v>files/40018/zdjecie_3/503026026_3.jpg</v>
          </cell>
          <cell r="F2141" t="str">
            <v>https://cdn.pim.astrapolska.pl/media/catalog/9/4/9/7/9497f289d5a5dc506a26ce876c59a46907e26b5f_503026026_3.jpg</v>
          </cell>
          <cell r="G2141" t="str">
            <v>files/40018/zdjecie_4/503026026_4.jpg</v>
          </cell>
          <cell r="H2141" t="str">
            <v>https://cdn.pim.astrapolska.pl/media/catalog/4/c/c/6/4cc659db5c2f6bf6cab24a6da8d33d03844c5a74_503026026_4.jpg</v>
          </cell>
          <cell r="I2141" t="str">
            <v>files/40018/zdjecie_5/503026026_5.jpg</v>
          </cell>
          <cell r="J2141" t="str">
            <v>https://cdn.pim.astrapolska.pl/media/catalog/0/0/1/b/001be02cfe264f818f384935e9c39447a0bd7ffd_503026026_5.jpg</v>
          </cell>
          <cell r="K2141" t="str">
            <v>files/40018/zdjecie_6/503026026_6.jpg</v>
          </cell>
          <cell r="L2141" t="str">
            <v>https://cdn.pim.astrapolska.pl/media/catalog/5/8/9/9/5899d916bbedc944e800031d39bf63f7b0a135ee_503026026_6.jpg</v>
          </cell>
          <cell r="M2141" t="str">
            <v>files/40018/zdjecie_7/503026026_7.jpg</v>
          </cell>
          <cell r="N2141" t="str">
            <v>https://cdn.pim.astrapolska.pl/media/catalog/c/5/b/9/c5b9ec1297b003a02606f861ddbc226a2c4a8494_503026026_7.jpg</v>
          </cell>
          <cell r="O2141" t="str">
            <v>files/40018/zdjecie_8/503026026_8.jpg</v>
          </cell>
          <cell r="P2141" t="str">
            <v>https://cdn.pim.astrapolska.pl/media/catalog/e/0/4/d/e04db674781c3ee5fc092abc59bad20251a97d6c_503026026_8.jpg</v>
          </cell>
          <cell r="Q2141" t="str">
            <v>files/40018/zdjecie_9/503026026_9.jpg</v>
          </cell>
          <cell r="R2141" t="str">
            <v>https://cdn.pim.astrapolska.pl/media/catalog/f/0/4/0/f0407bdaac41231b1fdab08a96c7ecf768a37361_503026026_9.jpg</v>
          </cell>
        </row>
        <row r="2142">
          <cell r="A2142">
            <v>40019</v>
          </cell>
          <cell r="B2142" t="str">
            <v>https://cdn.pim.astrapolska.pl/media/catalog/5/5/c/c/55cc483a67b0f284fb9d89dda409b5af2f435049_503026027_1.jpg</v>
          </cell>
          <cell r="C2142" t="str">
            <v>files/40019/zdjecie_2/503026027_2.jpg</v>
          </cell>
          <cell r="D2142" t="str">
            <v>https://cdn.pim.astrapolska.pl/media/catalog/0/a/1/a/0a1a249825b00ae9a71f1850db457d9952b570ef_503026027_2.jpg</v>
          </cell>
          <cell r="E2142" t="str">
            <v>files/40019/zdjecie_3/503026027_3.jpg</v>
          </cell>
          <cell r="F2142" t="str">
            <v>https://cdn.pim.astrapolska.pl/media/catalog/e/5/5/2/e5521b367cba575f52fb351301e753c641de1451_503026027_3.jpg</v>
          </cell>
          <cell r="G2142" t="str">
            <v>files/40019/zdjecie_4/503026027_4.jpg</v>
          </cell>
          <cell r="H2142" t="str">
            <v>https://cdn.pim.astrapolska.pl/media/catalog/1/7/e/b/17eb953f534900f3b6529fa4ae7635a4794f03d4_503026027_4.jpg</v>
          </cell>
          <cell r="I2142" t="str">
            <v>files/40019/zdjecie_5/503026027_5.jpg</v>
          </cell>
          <cell r="J2142" t="str">
            <v>https://cdn.pim.astrapolska.pl/media/catalog/0/2/e/9/02e9a35c177542736164433837ccdf7080b0203d_503026027_5.jpg</v>
          </cell>
          <cell r="K2142" t="str">
            <v>files/40019/zdjecie_6/503026027_6.jpg</v>
          </cell>
          <cell r="L2142" t="str">
            <v>https://cdn.pim.astrapolska.pl/media/catalog/a/8/0/5/a80560f265a8758920399b3f6e1a0b1639d56f9a_503026027_6.jpg</v>
          </cell>
          <cell r="M2142" t="str">
            <v>files/40019/zdjecie_7/503026027_7.jpg</v>
          </cell>
          <cell r="N2142" t="str">
            <v>https://cdn.pim.astrapolska.pl/media/catalog/d/d/0/4/dd0426370f1422d0144e4dc1b951df3288626996_503026027_7.jpg</v>
          </cell>
        </row>
        <row r="2143">
          <cell r="A2143">
            <v>40020</v>
          </cell>
          <cell r="B2143" t="str">
            <v>https://cdn.pim.astrapolska.pl/media/catalog/9/9/6/7/9967659621ed52e54460dbb3dbb1d93f267d4f5c_503026028_1.jpg</v>
          </cell>
          <cell r="C2143" t="str">
            <v>files/40020/zdjecie_2/503026028_2.jpg</v>
          </cell>
          <cell r="D2143" t="str">
            <v>https://cdn.pim.astrapolska.pl/media/catalog/3/3/b/b/33bb3424c8d71e807c6a892abb9a48475639325e_503026028_2.jpg</v>
          </cell>
          <cell r="E2143" t="str">
            <v>files/40020/zdjecie_3/503026028_3.jpg</v>
          </cell>
          <cell r="F2143" t="str">
            <v>https://cdn.pim.astrapolska.pl/media/catalog/8/d/6/f/8d6f140d73571d5101e2f59b6027d46bca995d63_503026028_3.jpg</v>
          </cell>
          <cell r="G2143" t="str">
            <v>files/40020/zdjecie_4/503026028_4.jpg</v>
          </cell>
          <cell r="H2143" t="str">
            <v>https://cdn.pim.astrapolska.pl/media/catalog/7/9/c/5/79c54f6dea36c743494af1d41c3cdcb275cb64e3_503026028_4.jpg</v>
          </cell>
          <cell r="I2143" t="str">
            <v>files/40020/zdjecie_5/503026028_5.jpg</v>
          </cell>
          <cell r="J2143" t="str">
            <v>https://cdn.pim.astrapolska.pl/media/catalog/e/4/f/9/e4f90d5d75505e0ba99054406b7b02921c516fbb_503026028_5.jpg</v>
          </cell>
          <cell r="K2143" t="str">
            <v>files/40020/zdjecie_6/503026028_6.jpg</v>
          </cell>
          <cell r="L2143" t="str">
            <v>https://cdn.pim.astrapolska.pl/media/catalog/4/3/2/0/4320069bca84f4ed0cd1b320cf8069b2cc732537_503026028_6.jpg</v>
          </cell>
        </row>
        <row r="2144">
          <cell r="A2144">
            <v>40021</v>
          </cell>
          <cell r="B2144" t="str">
            <v>https://cdn.pim.astrapolska.pl/media/catalog/8/8/a/f/88afd29265bc0890371204272adce0ec58e9781b_503026031_1.jpg</v>
          </cell>
          <cell r="C2144" t="str">
            <v>files/40021/zdjecie_2/503026031_2.jpg</v>
          </cell>
          <cell r="D2144" t="str">
            <v>https://cdn.pim.astrapolska.pl/media/catalog/5/a/5/7/5a57a988618e7b1016cbf0336679d24068fadafb_503026031_2.jpg</v>
          </cell>
          <cell r="E2144" t="str">
            <v>files/40021/zdjecie_3/503026031_3.jpg</v>
          </cell>
          <cell r="F2144" t="str">
            <v>https://cdn.pim.astrapolska.pl/media/catalog/e/b/b/8/ebb8afc8c41fd6a2fed1ebe68f11940969dad84b_503026031_3.jpg</v>
          </cell>
          <cell r="G2144" t="str">
            <v>files/40021/zdjecie_4/503026031_4.jpg</v>
          </cell>
          <cell r="H2144" t="str">
            <v>https://cdn.pim.astrapolska.pl/media/catalog/c/6/c/1/c6c1019c939137fe5b88054ccd8a5cc05b505e41_503026031_4.jpg</v>
          </cell>
          <cell r="I2144" t="str">
            <v>files/40021/zdjecie_5/503026031_5.jpg</v>
          </cell>
          <cell r="J2144" t="str">
            <v>https://cdn.pim.astrapolska.pl/media/catalog/7/e/1/2/7e12c369d65942772f98704ed763541650a97ed4_503026031_5.jpg</v>
          </cell>
          <cell r="K2144" t="str">
            <v>files/40021/zdjecie_6/503026031_6.jpg</v>
          </cell>
          <cell r="L2144" t="str">
            <v>https://cdn.pim.astrapolska.pl/media/catalog/3/5/c/9/35c940026fe88915c7d331b4fc53250b4c882348_503026031_6.jpg</v>
          </cell>
          <cell r="M2144" t="str">
            <v>files/40021/zdjecie_7/503026031_7.jpg</v>
          </cell>
          <cell r="N2144" t="str">
            <v>https://cdn.pim.astrapolska.pl/media/catalog/d/a/6/b/da6be7693697825b240de654107e5d601fd86d17_503026031_7.jpg</v>
          </cell>
          <cell r="O2144" t="str">
            <v>files/40021/zdjecie_8/503026031_8.jpg</v>
          </cell>
          <cell r="P2144" t="str">
            <v>https://cdn.pim.astrapolska.pl/media/catalog/e/7/f/8/e7f8a1c5b92383b7c39b696f10cd743b84b72dec_503026031_8.jpg</v>
          </cell>
        </row>
        <row r="2145">
          <cell r="A2145">
            <v>40022</v>
          </cell>
          <cell r="B2145" t="str">
            <v>https://cdn.pim.astrapolska.pl/media/catalog/e/a/5/d/ea5d3695ccf5b9342f620727acf77d7b23f6616f_503026029_1.jpg</v>
          </cell>
          <cell r="C2145" t="str">
            <v>files/40022/zdjecie_2/503026029_2.jpg</v>
          </cell>
          <cell r="D2145" t="str">
            <v>https://cdn.pim.astrapolska.pl/media/catalog/a/0/7/e/a07e445cd5104ec80e46d2a46c3e16a42a63e419_503026029_2.jpg</v>
          </cell>
          <cell r="E2145" t="str">
            <v>files/40022/zdjecie_3/503026029_3.jpg</v>
          </cell>
          <cell r="F2145" t="str">
            <v>https://cdn.pim.astrapolska.pl/media/catalog/2/9/c/1/29c145f4007b9acd14b209ecef958307715de8d9_503026029_3.jpg</v>
          </cell>
          <cell r="G2145" t="str">
            <v>files/40022/zdjecie_4/503026029_4.jpg</v>
          </cell>
          <cell r="H2145" t="str">
            <v>https://cdn.pim.astrapolska.pl/media/catalog/a/7/4/3/a743e5ae3f6e1cb301c1bdcc1c06979d3fa436d6_503026029_4.jpg</v>
          </cell>
          <cell r="I2145" t="str">
            <v>files/40022/zdjecie_5/503026029_5.jpg</v>
          </cell>
          <cell r="J2145" t="str">
            <v>https://cdn.pim.astrapolska.pl/media/catalog/c/b/8/d/cb8d53729fa54fb3ee977531fde161f42f8f184f_503026029_5.jpg</v>
          </cell>
          <cell r="K2145" t="str">
            <v>files/40022/zdjecie_6/503026029_6.jpg</v>
          </cell>
          <cell r="L2145" t="str">
            <v>https://cdn.pim.astrapolska.pl/media/catalog/d/3/c/f/d3cfa407709be1820b98639b8f688daa90c88b9f_503026029_6.jpg</v>
          </cell>
          <cell r="M2145" t="str">
            <v>files/40022/zdjecie_7/503026029_7.jpg</v>
          </cell>
          <cell r="N2145" t="str">
            <v>https://cdn.pim.astrapolska.pl/media/catalog/9/5/2/7/95272326c5936156681c752d61928bb7cd9c12b9_503026029_7.jpg</v>
          </cell>
          <cell r="O2145" t="str">
            <v>files/40022/zdjecie_8/503026029_8.jpg</v>
          </cell>
          <cell r="P2145" t="str">
            <v>https://cdn.pim.astrapolska.pl/media/catalog/2/4/1/8/24184a18aab2e3e88e2abdc0feb5dea47c3a62fe_503026029_8.jpg</v>
          </cell>
          <cell r="Q2145" t="str">
            <v>files/40022/zdjecie_9/503026029_9.jpg</v>
          </cell>
          <cell r="R2145" t="str">
            <v>https://cdn.pim.astrapolska.pl/media/catalog/4/4/6/b/446b2461f59645ce44ce843afe82108fd4be1671_503026029_9.jpg</v>
          </cell>
        </row>
        <row r="2146">
          <cell r="A2146">
            <v>40023</v>
          </cell>
          <cell r="B2146" t="str">
            <v>https://cdn.pim.astrapolska.pl/media/catalog/7/6/b/6/76b69f8c6d1257b56fc73c1602048470068b249b_503026030_1.jpg</v>
          </cell>
          <cell r="C2146" t="str">
            <v>files/40023/zdjecie_2/503026030_2.jpg</v>
          </cell>
          <cell r="D2146" t="str">
            <v>https://cdn.pim.astrapolska.pl/media/catalog/b/f/a/7/bfa7cf203f1f1f3c370e95bac880069734ab3a81_503026030_2.jpg</v>
          </cell>
          <cell r="E2146" t="str">
            <v>files/40023/zdjecie_3/503026030_3.jpg</v>
          </cell>
          <cell r="F2146" t="str">
            <v>https://cdn.pim.astrapolska.pl/media/catalog/2/2/3/9/223955bec44e11476ea40390ca914a2c2b23af87_503026030_3.jpg</v>
          </cell>
          <cell r="G2146" t="str">
            <v>files/40023/zdjecie_4/503026030_4.jpg</v>
          </cell>
          <cell r="H2146" t="str">
            <v>https://cdn.pim.astrapolska.pl/media/catalog/c/e/e/6/cee6a109d300565754c339ea0c6097de384d2a76_503026030_4.jpg</v>
          </cell>
          <cell r="I2146" t="str">
            <v>files/40023/zdjecie_5/503026030_5.jpg</v>
          </cell>
          <cell r="J2146" t="str">
            <v>https://cdn.pim.astrapolska.pl/media/catalog/9/a/f/6/9af6b00db3f32c8dcf7c5d4b6c44b4f602e678b5_503026030_5.jpg</v>
          </cell>
          <cell r="K2146" t="str">
            <v>files/40023/zdjecie_6/503026030_6.jpg</v>
          </cell>
          <cell r="L2146" t="str">
            <v>https://cdn.pim.astrapolska.pl/media/catalog/a/1/3/9/a139bdffb42331089cedb52fca15c9455c0658cd_503026030_6.jpg</v>
          </cell>
          <cell r="M2146" t="str">
            <v>files/40023/zdjecie_7/503026030_7.jpg</v>
          </cell>
          <cell r="N2146" t="str">
            <v>https://cdn.pim.astrapolska.pl/media/catalog/6/f/c/8/6fc8bbaff121378c713e5dac3904c9f8fa6bfb1d_503026030_7.jpg</v>
          </cell>
        </row>
        <row r="2147">
          <cell r="A2147">
            <v>40024</v>
          </cell>
          <cell r="B2147" t="str">
            <v>https://cdn.pim.astrapolska.pl/media/catalog/3/9/9/8/39984d20b3be1c1d7ab5bd4ea19c70d234dd1982_503026068_1.jpg</v>
          </cell>
          <cell r="C2147" t="str">
            <v>files/40024/zdjecie_2/503026068_2.jpg</v>
          </cell>
          <cell r="D2147" t="str">
            <v>https://cdn.pim.astrapolska.pl/media/catalog/a/d/e/1/ade1de165c448fad7e5c7b73cff2544e625f7394_503026068_2.jpg</v>
          </cell>
          <cell r="E2147" t="str">
            <v>files/40024/zdjecie_3/503026068_3.jpg</v>
          </cell>
          <cell r="F2147" t="str">
            <v>https://cdn.pim.astrapolska.pl/media/catalog/8/b/6/8/8b68d90ab89411817c6275311e9e6aeedc07e005_503026068_3.jpg</v>
          </cell>
          <cell r="G2147" t="str">
            <v>files/40024/zdjecie_4/503026068_4.jpg</v>
          </cell>
          <cell r="H2147" t="str">
            <v>https://cdn.pim.astrapolska.pl/media/catalog/e/4/c/5/e4c55bb95a358a943112c79ce5652e860ec76101_503026068_4.jpg</v>
          </cell>
          <cell r="I2147" t="str">
            <v>files/40024/zdjecie_5/503026068_5.jpg</v>
          </cell>
          <cell r="J2147" t="str">
            <v>https://cdn.pim.astrapolska.pl/media/catalog/0/a/4/0/0a40ce9d615bdecaa4330e145c38eecff4025773_503026068_5.jpg</v>
          </cell>
          <cell r="K2147" t="str">
            <v>files/40024/zdjecie_6/503026068_6.jpg</v>
          </cell>
          <cell r="L2147" t="str">
            <v>https://cdn.pim.astrapolska.pl/media/catalog/0/2/2/3/02230e54683f2ea7d43191aab400b4d259e31c72_503026068_6.jpg</v>
          </cell>
          <cell r="M2147" t="str">
            <v>files/40024/zdjecie_7/503026068_7.jpg</v>
          </cell>
          <cell r="N2147" t="str">
            <v>https://cdn.pim.astrapolska.pl/media/catalog/7/1/2/b/712bc68de6de257333c5abe7107347e8fb70dd0f_503026068_7.jpg</v>
          </cell>
        </row>
        <row r="2148">
          <cell r="A2148">
            <v>40025</v>
          </cell>
          <cell r="B2148" t="str">
            <v>https://cdn.pim.astrapolska.pl/media/catalog/4/d/f/a/4dfa0b5f6c711fc1261b11899079ced8a06c9272_503026069_1.jpg</v>
          </cell>
          <cell r="C2148" t="str">
            <v>files/40025/zdjecie_2/503026069_2.jpg</v>
          </cell>
          <cell r="D2148" t="str">
            <v>https://cdn.pim.astrapolska.pl/media/catalog/8/b/0/a/8b0a3e936daaba15ed67e2b4ba595e1772a99cf8_503026069_2.jpg</v>
          </cell>
          <cell r="E2148" t="str">
            <v>files/40025/zdjecie_3/503026069_3.jpg</v>
          </cell>
          <cell r="F2148" t="str">
            <v>https://cdn.pim.astrapolska.pl/media/catalog/a/2/a/5/a2a52e82e9c1ceede78c5e3946b242d7ddf7ca4f_503026069_3.jpg</v>
          </cell>
          <cell r="G2148" t="str">
            <v>files/40025/zdjecie_4/503026069_4.jpg</v>
          </cell>
          <cell r="H2148" t="str">
            <v>https://cdn.pim.astrapolska.pl/media/catalog/1/3/2/f/132fc9aba0490628ccc5e6d228e21e03aff6a349_503026069_4.jpg</v>
          </cell>
          <cell r="I2148" t="str">
            <v>files/40025/zdjecie_5/503026069_5.jpg</v>
          </cell>
          <cell r="J2148" t="str">
            <v>https://cdn.pim.astrapolska.pl/media/catalog/2/b/b/7/2bb763d50b7dfa0378395106282a9d891d39d6ad_503026069_5.jpg</v>
          </cell>
          <cell r="K2148" t="str">
            <v>files/40025/zdjecie_6/503026069_6.jpg</v>
          </cell>
          <cell r="L2148" t="str">
            <v>https://cdn.pim.astrapolska.pl/media/catalog/0/3/d/a/03da91fd0b2512540c43382bac5bc1609db980a1_503026069_6.jpg</v>
          </cell>
          <cell r="M2148" t="str">
            <v>files/40025/zdjecie_7/503026069_7.jpg</v>
          </cell>
          <cell r="N2148" t="str">
            <v>https://cdn.pim.astrapolska.pl/media/catalog/a/9/b/9/a9b9764878225f4fc12469e29ad7e56811647a27_503026069_7.jpg</v>
          </cell>
        </row>
        <row r="2149">
          <cell r="A2149">
            <v>40026</v>
          </cell>
          <cell r="B2149" t="str">
            <v>https://cdn.pim.astrapolska.pl/media/catalog/4/b/2/5/4b25df3e7b57d9afc149a302f4ca8ebe35d6fbc9_503026032_1.jpg</v>
          </cell>
          <cell r="C2149" t="str">
            <v>files/40026/zdjecie_2/503026032_2.jpg</v>
          </cell>
          <cell r="D2149" t="str">
            <v>https://cdn.pim.astrapolska.pl/media/catalog/f/d/a/3/fda3fc5119e2a28019f65153277b43a829f66a9e_503026032_2.jpg</v>
          </cell>
          <cell r="E2149" t="str">
            <v>files/40026/zdjecie_3/503026032_3.jpg</v>
          </cell>
          <cell r="F2149" t="str">
            <v>https://cdn.pim.astrapolska.pl/media/catalog/3/9/3/4/3934baa55f46c334c7aecdf78f3ef099d67fe100_503026032_3.jpg</v>
          </cell>
          <cell r="G2149" t="str">
            <v>files/40026/zdjecie_4/503026032_4.jpg</v>
          </cell>
          <cell r="H2149" t="str">
            <v>https://cdn.pim.astrapolska.pl/media/catalog/8/b/0/6/8b0651a6a6377b63a6ed492a3c94070da0fa5bc6_503026032_4.jpg</v>
          </cell>
          <cell r="I2149" t="str">
            <v>files/40026/zdjecie_5/503026032_5.jpg</v>
          </cell>
          <cell r="J2149" t="str">
            <v>https://cdn.pim.astrapolska.pl/media/catalog/3/c/b/e/3cbed5d44d644d6e528f6903067f282fad745263_503026032_5.jpg</v>
          </cell>
          <cell r="K2149" t="str">
            <v>files/40026/zdjecie_6/503026032_6.jpg</v>
          </cell>
          <cell r="L2149" t="str">
            <v>https://cdn.pim.astrapolska.pl/media/catalog/a/5/6/d/a56d22ff2b374d6a84f48debfd3d4499a589ce2e_503026032_6.jpg</v>
          </cell>
          <cell r="M2149" t="str">
            <v>files/40026/zdjecie_7/503026032_7.jpg</v>
          </cell>
          <cell r="N2149" t="str">
            <v>https://cdn.pim.astrapolska.pl/media/catalog/9/3/6/6/9366ba86a04669bedeb47df24cba5ab4c41f9b58_503026032_7.jpg</v>
          </cell>
          <cell r="O2149" t="str">
            <v>files/40026/zdjecie_8/503026032_8.jpg</v>
          </cell>
          <cell r="P2149" t="str">
            <v>https://cdn.pim.astrapolska.pl/media/catalog/5/d/b/e/5dbe7c1d5e3a1974f06aafb0ef0c5646882a9a81_503026032_8.jpg</v>
          </cell>
        </row>
        <row r="2150">
          <cell r="A2150">
            <v>40027</v>
          </cell>
          <cell r="B2150" t="str">
            <v>https://cdn.pim.astrapolska.pl/media/catalog/4/a/5/f/4a5fd0c12a4af91fdb1a709765dfc830ecb77e20_503026033_1.jpg</v>
          </cell>
          <cell r="C2150" t="str">
            <v>files/40027/zdjecie_2/503026033_2.jpg</v>
          </cell>
          <cell r="D2150" t="str">
            <v>https://cdn.pim.astrapolska.pl/media/catalog/b/4/e/e/b4eed809ebfc1df6f097849e76c2e788ba61ac68_503026033_2.jpg</v>
          </cell>
          <cell r="E2150" t="str">
            <v>files/40027/zdjecie_3/503026033_3.jpg</v>
          </cell>
          <cell r="F2150" t="str">
            <v>https://cdn.pim.astrapolska.pl/media/catalog/a/6/b/e/a6be7cd9d580e99b5e9a587b78d906dd224de8a7_503026033_3.jpg</v>
          </cell>
          <cell r="G2150" t="str">
            <v>files/40027/zdjecie_4/503026033_4.jpg</v>
          </cell>
          <cell r="H2150" t="str">
            <v>https://cdn.pim.astrapolska.pl/media/catalog/1/e/b/5/1eb5e75f07aaaf5eda441ef8b31c86c8a3addda0_503026033_4.jpg</v>
          </cell>
          <cell r="I2150" t="str">
            <v>files/40027/zdjecie_5/503026033_5.jpg</v>
          </cell>
          <cell r="J2150" t="str">
            <v>https://cdn.pim.astrapolska.pl/media/catalog/e/e/0/0/ee00e50c2d6396447a50bca564c14c478cbdc9f4_503026033_5.jpg</v>
          </cell>
          <cell r="K2150" t="str">
            <v>files/40027/zdjecie_6/503026033_6.jpg</v>
          </cell>
          <cell r="L2150" t="str">
            <v>https://cdn.pim.astrapolska.pl/media/catalog/b/6/4/c/b64c1fb1247d4cd9fa2d0d0f8859a42e1f0b60d9_503026033_6.jpg</v>
          </cell>
          <cell r="M2150" t="str">
            <v>files/40027/zdjecie_7/503026033_7.jpg</v>
          </cell>
          <cell r="N2150" t="str">
            <v>https://cdn.pim.astrapolska.pl/media/catalog/3/c/7/8/3c78e368020f9c0fdf71d92ce6114efd87c9c553_503026033_7.jpg</v>
          </cell>
          <cell r="O2150" t="str">
            <v>files/40027/zdjecie_8/503026033_8.jpg</v>
          </cell>
          <cell r="P2150" t="str">
            <v>https://cdn.pim.astrapolska.pl/media/catalog/d/2/0/8/d208d1ec3ca0956a484a76547eea745f8eb8fcab_503026033_8.jpg</v>
          </cell>
        </row>
        <row r="2151">
          <cell r="A2151">
            <v>40028</v>
          </cell>
          <cell r="B2151" t="str">
            <v>https://cdn.pim.astrapolska.pl/media/catalog/6/6/4/b/664ba618a898f222d268fa93b1f14d3bea09e917_503026034_1.jpg</v>
          </cell>
          <cell r="C2151" t="str">
            <v>files/40028/zdjecie_2/503026034_2.jpg</v>
          </cell>
          <cell r="D2151" t="str">
            <v>https://cdn.pim.astrapolska.pl/media/catalog/5/c/b/8/5cb89daed70b9a51f9c58ce5c6dbe6d34718db7f_503026034_2.jpg</v>
          </cell>
          <cell r="E2151" t="str">
            <v>files/40028/zdjecie_3/503026034_3.jpg</v>
          </cell>
          <cell r="F2151" t="str">
            <v>https://cdn.pim.astrapolska.pl/media/catalog/5/7/1/f/571f84ec67710f20a68c2b8e5798b343c9aa889d_503026034_3.jpg</v>
          </cell>
          <cell r="G2151" t="str">
            <v>files/40028/zdjecie_4/503026034_4.jpg</v>
          </cell>
          <cell r="H2151" t="str">
            <v>https://cdn.pim.astrapolska.pl/media/catalog/7/c/9/d/7c9d6cc06eecb69699dbf3a538fc925ac0fec0c2_503026034_4.jpg</v>
          </cell>
          <cell r="I2151" t="str">
            <v>files/40028/zdjecie_5/503026034_5.jpg</v>
          </cell>
          <cell r="J2151" t="str">
            <v>https://cdn.pim.astrapolska.pl/media/catalog/f/6/7/a/f67a88842b8f2b82fb3e695b822612863af97db0_503026034_5.jpg</v>
          </cell>
          <cell r="K2151" t="str">
            <v>files/40028/zdjecie_6/503026034_6.jpg</v>
          </cell>
          <cell r="L2151" t="str">
            <v>https://cdn.pim.astrapolska.pl/media/catalog/5/f/f/1/5ff17bd2930e73f957e5bf7ff11be9ac5a2b0c89_503026034_6.jpg</v>
          </cell>
          <cell r="M2151" t="str">
            <v>files/40028/zdjecie_7/503026034_7.jpg</v>
          </cell>
          <cell r="N2151" t="str">
            <v>https://cdn.pim.astrapolska.pl/media/catalog/a/6/a/b/a6abb06be72c432b85ec8e1eca06b8d41eaa1242_503026034_7.jpg</v>
          </cell>
          <cell r="O2151" t="str">
            <v>files/40028/zdjecie_8/503026034_8.jpg</v>
          </cell>
          <cell r="P2151" t="str">
            <v>https://cdn.pim.astrapolska.pl/media/catalog/4/3/2/3/4323b0d76c5d47a380b15e2d57cfa4748f20e859_503026034_8.jpg</v>
          </cell>
          <cell r="Q2151" t="str">
            <v>files/40028/zdjecie_9/503026034_9.jpg</v>
          </cell>
          <cell r="R2151" t="str">
            <v>https://cdn.pim.astrapolska.pl/media/catalog/6/3/7/b/637bd665a63c1e9824c40d329ca82040187e2d0d_503026034_9.jpg</v>
          </cell>
        </row>
        <row r="2152">
          <cell r="A2152">
            <v>40029</v>
          </cell>
          <cell r="B2152" t="str">
            <v>https://cdn.pim.astrapolska.pl/media/catalog/2/7/a/0/27a08e2e6f6b725d34f72144d4b4355122ce8ed5_503026035_1.jpg</v>
          </cell>
          <cell r="C2152" t="str">
            <v>files/40029/zdjecie_2/503026035_2.jpg</v>
          </cell>
          <cell r="D2152" t="str">
            <v>https://cdn.pim.astrapolska.pl/media/catalog/b/1/5/6/b15643ceb4fb78713b43ee1b8544c14719e09498_503026035_2.jpg</v>
          </cell>
          <cell r="E2152" t="str">
            <v>files/40029/zdjecie_3/503026035_3.jpg</v>
          </cell>
          <cell r="F2152" t="str">
            <v>https://cdn.pim.astrapolska.pl/media/catalog/f/f/5/d/ff5d332c7f15933cbdef20d3bb8141649bcc779d_503026035_3.jpg</v>
          </cell>
          <cell r="G2152" t="str">
            <v>files/40029/zdjecie_4/503026035_4.jpg</v>
          </cell>
          <cell r="H2152" t="str">
            <v>https://cdn.pim.astrapolska.pl/media/catalog/d/3/9/e/d39e8b453137c0e1a8796335550f99e7740ab52d_503026035_4.jpg</v>
          </cell>
          <cell r="I2152" t="str">
            <v>files/40029/zdjecie_5/503026035_5.jpg</v>
          </cell>
          <cell r="J2152" t="str">
            <v>https://cdn.pim.astrapolska.pl/media/catalog/6/2/5/9/6259d2fb1cabebe185bad46763e579fba3fec520_503026035_5.jpg</v>
          </cell>
          <cell r="K2152" t="str">
            <v>files/40029/zdjecie_6/503026035_6.jpg</v>
          </cell>
          <cell r="L2152" t="str">
            <v>https://cdn.pim.astrapolska.pl/media/catalog/5/e/0/1/5e01a3e34a51b48f6a3b37eff88ce97a03a0b686_503026035_6.jpg</v>
          </cell>
          <cell r="M2152" t="str">
            <v>files/40029/zdjecie_7/503026035_7.jpg</v>
          </cell>
          <cell r="N2152" t="str">
            <v>https://cdn.pim.astrapolska.pl/media/catalog/2/5/b/a/25bab2448996c7de78c9f94e1a05ba0f0e9495bc_503026035_7.jpg</v>
          </cell>
        </row>
        <row r="2153">
          <cell r="A2153">
            <v>40030</v>
          </cell>
          <cell r="B2153" t="str">
            <v>https://cdn.pim.astrapolska.pl/media/catalog/e/5/2/1/e521a913defb30e65b11de85f31532b1fa894745_503026038_1.jpg</v>
          </cell>
          <cell r="C2153" t="str">
            <v>files/40030/zdjecie_2/503026038_2.jpg</v>
          </cell>
          <cell r="D2153" t="str">
            <v>https://cdn.pim.astrapolska.pl/media/catalog/a/b/0/9/ab098a7e96cf02e4aa587a7513b174ce36e5e4ec_503026038_2.jpg</v>
          </cell>
          <cell r="E2153" t="str">
            <v>files/40030/zdjecie_3/503026038_3.jpg</v>
          </cell>
          <cell r="F2153" t="str">
            <v>https://cdn.pim.astrapolska.pl/media/catalog/f/1/9/2/f1929a597a0c7b722a12ada6ac86ac1942c6e6c8_503026038_3.jpg</v>
          </cell>
          <cell r="G2153" t="str">
            <v>files/40030/zdjecie_4/503026038_4.jpg</v>
          </cell>
          <cell r="H2153" t="str">
            <v>https://cdn.pim.astrapolska.pl/media/catalog/9/f/e/8/9fe8711bddc38088fdfc4167ff3aaf635f0ce9e5_503026038_4.jpg</v>
          </cell>
          <cell r="I2153" t="str">
            <v>files/40030/zdjecie_5/503026038_5.jpg</v>
          </cell>
          <cell r="J2153" t="str">
            <v>https://cdn.pim.astrapolska.pl/media/catalog/5/4/9/6/5496630e1aa040bd2ebd99b842439681e2f830bf_503026038_5.jpg</v>
          </cell>
          <cell r="K2153" t="str">
            <v>files/40030/zdjecie_6/503026038_6.jpg</v>
          </cell>
          <cell r="L2153" t="str">
            <v>https://cdn.pim.astrapolska.pl/media/catalog/0/a/2/e/0a2e8eb8bcb8c0fd08d71db476ad6d90f94ad42c_503026038_6.jpg</v>
          </cell>
          <cell r="M2153" t="str">
            <v>files/40030/zdjecie_7/503026038_7.jpg</v>
          </cell>
          <cell r="N2153" t="str">
            <v>https://cdn.pim.astrapolska.pl/media/catalog/4/a/3/8/4a38e24c4c128c55a31f9f4befd515211ff44faa_503026038_7.jpg</v>
          </cell>
        </row>
        <row r="2154">
          <cell r="A2154">
            <v>40031</v>
          </cell>
          <cell r="B2154" t="str">
            <v>https://cdn.pim.astrapolska.pl/media/catalog/6/e/d/8/6ed85f75ead97fd198f57cbb1c2637754c02dcd0_503026039_1.jpg</v>
          </cell>
          <cell r="C2154" t="str">
            <v>files/40031/zdjecie_2/503026039_2.jpg</v>
          </cell>
          <cell r="D2154" t="str">
            <v>https://cdn.pim.astrapolska.pl/media/catalog/5/b/d/1/5bd1d2591a2d7080ef5889e5808bd693104b8310_503026039_2.jpg</v>
          </cell>
          <cell r="E2154" t="str">
            <v>files/40031/zdjecie_3/503026039_3.jpg</v>
          </cell>
          <cell r="F2154" t="str">
            <v>https://cdn.pim.astrapolska.pl/media/catalog/4/b/1/7/4b17e7a0fdfcf7055c617f4ac5e615538ff0e280_503026039_3.jpg</v>
          </cell>
          <cell r="G2154" t="str">
            <v>files/40031/zdjecie_4/503026039_4.jpg</v>
          </cell>
          <cell r="H2154" t="str">
            <v>https://cdn.pim.astrapolska.pl/media/catalog/1/6/4/d/164d6073c370cf65a55dd25d4bafa15498211edd_503026039_4.jpg</v>
          </cell>
          <cell r="I2154" t="str">
            <v>files/40031/zdjecie_5/503026039_5.jpg</v>
          </cell>
          <cell r="J2154" t="str">
            <v>https://cdn.pim.astrapolska.pl/media/catalog/2/4/8/4/2484cdf655d569b7a13dd2efc094d96550f15907_503026039_5.jpg</v>
          </cell>
          <cell r="K2154" t="str">
            <v>files/40031/zdjecie_6/503026039_6.jpg</v>
          </cell>
          <cell r="L2154" t="str">
            <v>https://cdn.pim.astrapolska.pl/media/catalog/6/b/f/7/6bf76e31baa31758d2ff0e43401eff679e98c033_503026039_6.jpg</v>
          </cell>
          <cell r="M2154" t="str">
            <v>files/40031/zdjecie_7/503026039_7.jpg</v>
          </cell>
          <cell r="N2154" t="str">
            <v>https://cdn.pim.astrapolska.pl/media/catalog/8/5/7/6/857676597f09835175261af0a0682e11e391a806_503026039_7.jpg</v>
          </cell>
        </row>
        <row r="2155">
          <cell r="A2155">
            <v>40032</v>
          </cell>
          <cell r="B2155" t="str">
            <v>https://cdn.pim.astrapolska.pl/media/catalog/1/f/2/b/1f2b844c6cdc9b725a04d2751f40ebdd2e2ce58a_503026050_1.jpg</v>
          </cell>
          <cell r="C2155" t="str">
            <v>files/40032/zdjecie_2/503026050_2.jpg</v>
          </cell>
          <cell r="D2155" t="str">
            <v>https://cdn.pim.astrapolska.pl/media/catalog/0/d/0/d/0d0da73ff2f152565bc0a46ea3aa5678dd4ec0c9_503026050_2.jpg</v>
          </cell>
          <cell r="E2155" t="str">
            <v>files/40032/zdjecie_3/503026050_3.jpg</v>
          </cell>
          <cell r="F2155" t="str">
            <v>https://cdn.pim.astrapolska.pl/media/catalog/8/d/0/0/8d00a3d2162f306fe2193ae6b66fc4fc5d2dc24b_503026050_3.jpg</v>
          </cell>
          <cell r="G2155" t="str">
            <v>files/40032/zdjecie_4/503026050_4.jpg</v>
          </cell>
          <cell r="H2155" t="str">
            <v>https://cdn.pim.astrapolska.pl/media/catalog/2/f/5/d/2f5d95c5a410d24fa616369db0e767d23561d5ad_503026050_4.jpg</v>
          </cell>
          <cell r="I2155" t="str">
            <v>files/40032/zdjecie_5/503026050_5.jpg</v>
          </cell>
          <cell r="J2155" t="str">
            <v>https://cdn.pim.astrapolska.pl/media/catalog/8/c/3/7/8c370298f32c3d2c8c648232b9e99b8b638106b9_503026050_5.jpg</v>
          </cell>
          <cell r="K2155" t="str">
            <v>files/40032/zdjecie_6/503026050_6.jpg</v>
          </cell>
          <cell r="L2155" t="str">
            <v>https://cdn.pim.astrapolska.pl/media/catalog/1/8/d/d/18dd8eabdf9c23f2b1cc88046f2426d5a3b5015a_503026050_6.jpg</v>
          </cell>
          <cell r="M2155" t="str">
            <v>files/40032/zdjecie_7/503026050_7.jpg</v>
          </cell>
          <cell r="N2155" t="str">
            <v>https://cdn.pim.astrapolska.pl/media/catalog/3/3/3/f/333fda174e0ea9993214416d588c5a6c67032df5_503026050_7.jpg</v>
          </cell>
        </row>
        <row r="2156">
          <cell r="A2156">
            <v>40033</v>
          </cell>
          <cell r="B2156" t="str">
            <v>https://cdn.pim.astrapolska.pl/media/catalog/9/8/c/b/98cb184dfe9b34abdfc99486ff4670f9e5e8cdbd_503026070_1.jpg</v>
          </cell>
          <cell r="C2156" t="str">
            <v>files/40033/zdjecie_2/503026070_2.jpg</v>
          </cell>
          <cell r="D2156" t="str">
            <v>https://cdn.pim.astrapolska.pl/media/catalog/e/9/d/d/e9dd6ef311c296a9f033a072096992f0df09074e_503026070_2.jpg</v>
          </cell>
          <cell r="E2156" t="str">
            <v>files/40033/zdjecie_3/503026070_3.jpg</v>
          </cell>
          <cell r="F2156" t="str">
            <v>https://cdn.pim.astrapolska.pl/media/catalog/8/a/2/d/8a2d8108fba75df4a28c51532b0ecd4037c1be08_503026070_3.jpg</v>
          </cell>
          <cell r="G2156" t="str">
            <v>files/40033/zdjecie_4/503026070_4.jpg</v>
          </cell>
          <cell r="H2156" t="str">
            <v>https://cdn.pim.astrapolska.pl/media/catalog/0/b/2/8/0b28534d065302c787b4f5c7c6179d1a4b50062d_503026070_4.jpg</v>
          </cell>
          <cell r="I2156" t="str">
            <v>files/40033/zdjecie_5/503026070_5.jpg</v>
          </cell>
          <cell r="J2156" t="str">
            <v>https://cdn.pim.astrapolska.pl/media/catalog/3/6/6/8/3668b774ede9b7b181f99933f0997b42676c9014_503026070_5.jpg</v>
          </cell>
          <cell r="K2156" t="str">
            <v>files/40033/zdjecie_6/503026070_6.jpg</v>
          </cell>
          <cell r="L2156" t="str">
            <v>https://cdn.pim.astrapolska.pl/media/catalog/4/6/a/9/46a9ef194e4f28afc81ff4905bba7fdd682d9cbd_503026070_6.jpg</v>
          </cell>
          <cell r="M2156" t="str">
            <v>files/40033/zdjecie_7/503026070_7.jpg</v>
          </cell>
          <cell r="N2156" t="str">
            <v>https://cdn.pim.astrapolska.pl/media/catalog/f/7/5/2/f752b7698116ee6419e89168e5b27c7cbbbec46f_503026070_7.jpg</v>
          </cell>
        </row>
        <row r="2157">
          <cell r="A2157">
            <v>40034</v>
          </cell>
          <cell r="B2157" t="str">
            <v>https://cdn.pim.astrapolska.pl/media/catalog/2/d/6/8/2d688e6cf2c1377fe68668b2eeb648538bbe9478_503026053_1.jpg</v>
          </cell>
          <cell r="C2157" t="str">
            <v>files/40034/zdjecie_2/503026053_2.jpg</v>
          </cell>
          <cell r="D2157" t="str">
            <v>https://cdn.pim.astrapolska.pl/media/catalog/8/5/3/5/8535ec6303bef40d590d3974684d27480912265e_503026053_2.jpg</v>
          </cell>
          <cell r="E2157" t="str">
            <v>files/40034/zdjecie_3/503026053_3.jpg</v>
          </cell>
          <cell r="F2157" t="str">
            <v>https://cdn.pim.astrapolska.pl/media/catalog/8/f/b/b/8fbb3795d1fe4a546c3c6c5b3c455916245dc1c7_503026053_3.jpg</v>
          </cell>
          <cell r="G2157" t="str">
            <v>files/40034/zdjecie_4/503026053_4.jpg</v>
          </cell>
          <cell r="H2157" t="str">
            <v>https://cdn.pim.astrapolska.pl/media/catalog/9/a/6/1/9a61d718e4664c17e3ab3312eb69aa2c8d6efd45_503026053_4.jpg</v>
          </cell>
          <cell r="I2157" t="str">
            <v>files/40034/zdjecie_5/503026053_5.jpg</v>
          </cell>
          <cell r="J2157" t="str">
            <v>https://cdn.pim.astrapolska.pl/media/catalog/f/3/0/f/f30f38899d13cbc01435154de152bbc7afedf6bd_503026053_5.jpg</v>
          </cell>
          <cell r="K2157" t="str">
            <v>files/40034/zdjecie_6/503026053_6.jpg</v>
          </cell>
          <cell r="L2157" t="str">
            <v>https://cdn.pim.astrapolska.pl/media/catalog/f/5/b/a/f5baafd84c1469ac370f296bf91f34ec7661d642_503026053_6.jpg</v>
          </cell>
          <cell r="M2157" t="str">
            <v>files/40034/zdjecie_7/503026053_7.jpg</v>
          </cell>
          <cell r="N2157" t="str">
            <v>https://cdn.pim.astrapolska.pl/media/catalog/a/4/9/f/a49f997672db392baecef29e3933c8530f68763f_503026053_7.jpg</v>
          </cell>
        </row>
        <row r="2158">
          <cell r="A2158">
            <v>40035</v>
          </cell>
          <cell r="B2158" t="str">
            <v>https://cdn.pim.astrapolska.pl/media/catalog/e/8/0/9/e8090192a175543e38a1504d405910502ca8d096_503026054_1.jpg</v>
          </cell>
          <cell r="C2158" t="str">
            <v>files/40035/zdjecie_2/503026054_2.jpg</v>
          </cell>
          <cell r="D2158" t="str">
            <v>https://cdn.pim.astrapolska.pl/media/catalog/a/6/d/8/a6d8f8924a6a9f3c71a553bdfbccc0967f4d5525_503026054_2.jpg</v>
          </cell>
          <cell r="E2158" t="str">
            <v>files/40035/zdjecie_3/503026054_3.jpg</v>
          </cell>
          <cell r="F2158" t="str">
            <v>https://cdn.pim.astrapolska.pl/media/catalog/c/9/e/2/c9e2c8f2ff10bd76572737d4bebebbc2116d46b8_503026054_3.jpg</v>
          </cell>
          <cell r="G2158" t="str">
            <v>files/40035/zdjecie_4/503026054_4.jpg</v>
          </cell>
          <cell r="H2158" t="str">
            <v>https://cdn.pim.astrapolska.pl/media/catalog/0/6/d/f/06df7984fdb8a76910bea187e177a47f7d01d193_503026054_4.jpg</v>
          </cell>
          <cell r="I2158" t="str">
            <v>files/40035/zdjecie_5/503026054_5.jpg</v>
          </cell>
          <cell r="J2158" t="str">
            <v>https://cdn.pim.astrapolska.pl/media/catalog/f/6/9/9/f699c3d58c5199c8e506e43c104cdd3b2d9a006e_503026054_5.jpg</v>
          </cell>
          <cell r="K2158" t="str">
            <v>files/40035/zdjecie_6/503026054_6.jpg</v>
          </cell>
          <cell r="L2158" t="str">
            <v>https://cdn.pim.astrapolska.pl/media/catalog/a/5/9/6/a59664b8d08d43136a3afa3d0faf0ead541de7fd_503026054_6.jpg</v>
          </cell>
          <cell r="M2158" t="str">
            <v>files/40035/zdjecie_7/503026054_7.jpg</v>
          </cell>
          <cell r="N2158" t="str">
            <v>https://cdn.pim.astrapolska.pl/media/catalog/4/1/e/7/41e75b65fdd09d963175317046266885d6428ab1_503026054_7.jpg</v>
          </cell>
        </row>
        <row r="2159">
          <cell r="A2159">
            <v>40036</v>
          </cell>
          <cell r="B2159" t="str">
            <v>https://cdn.pim.astrapolska.pl/media/catalog/3/3/2/a/332a9fa76f287be8eecf7f5ede865d015478cec2_503026055_1.jpg</v>
          </cell>
          <cell r="C2159" t="str">
            <v>files/40036/zdjecie_2/503026055_2.jpg</v>
          </cell>
          <cell r="D2159" t="str">
            <v>https://cdn.pim.astrapolska.pl/media/catalog/5/c/9/c/5c9cba7c6d233adf02a7d6d45585c11b728abca7_503026055_2.jpg</v>
          </cell>
          <cell r="E2159" t="str">
            <v>files/40036/zdjecie_3/503026055_3.jpg</v>
          </cell>
          <cell r="F2159" t="str">
            <v>https://cdn.pim.astrapolska.pl/media/catalog/f/f/a/9/ffa9e16548c1c1de9e6e7bdb09d08f88ca756dc4_503026055_3.jpg</v>
          </cell>
          <cell r="G2159" t="str">
            <v>files/40036/zdjecie_4/503026055_4.jpg</v>
          </cell>
          <cell r="H2159" t="str">
            <v>https://cdn.pim.astrapolska.pl/media/catalog/a/c/9/9/ac99d6177a254cabb86ce638c141684042c18948_503026055_4.jpg</v>
          </cell>
          <cell r="I2159" t="str">
            <v>files/40036/zdjecie_5/503026055_5.jpg</v>
          </cell>
          <cell r="J2159" t="str">
            <v>https://cdn.pim.astrapolska.pl/media/catalog/8/c/a/e/8caee55864db2f5252a798d23a02594d808931dd_503026055_5.jpg</v>
          </cell>
          <cell r="K2159" t="str">
            <v>files/40036/zdjecie_6/503026055_6.jpg</v>
          </cell>
          <cell r="L2159" t="str">
            <v>https://cdn.pim.astrapolska.pl/media/catalog/f/7/c/2/f7c22289e682b3e6e532fed16a0be10c6cfb58b8_503026055_6.jpg</v>
          </cell>
          <cell r="M2159" t="str">
            <v>files/40036/zdjecie_7/503026055_7.jpg</v>
          </cell>
          <cell r="N2159" t="str">
            <v>https://cdn.pim.astrapolska.pl/media/catalog/c/0/2/2/c022de7e87d13b4d606741ad28ca8bf811e3539e_503026055_7.jpg</v>
          </cell>
        </row>
        <row r="2160">
          <cell r="A2160">
            <v>40037</v>
          </cell>
          <cell r="B2160" t="str">
            <v>https://cdn.pim.astrapolska.pl/media/catalog/1/3/e/b/13eba7c5722ac9643b3da85c07e82347b29787ab_503026041_1.jpg</v>
          </cell>
          <cell r="C2160" t="str">
            <v>files/40037/zdjecie_2/503026041_2.jpg</v>
          </cell>
          <cell r="D2160" t="str">
            <v>https://cdn.pim.astrapolska.pl/media/catalog/c/e/1/4/ce1478bc395dcbf87f546d75e10fa653bc08c750_503026041_2.jpg</v>
          </cell>
          <cell r="E2160" t="str">
            <v>files/40037/zdjecie_3/503026041_3.jpg</v>
          </cell>
          <cell r="F2160" t="str">
            <v>https://cdn.pim.astrapolska.pl/media/catalog/9/6/8/d/968d4240571932254bda9473ce5a88b4b2db9eba_503026041_3.jpg</v>
          </cell>
          <cell r="G2160" t="str">
            <v>files/40037/zdjecie_4/503026041_4.jpg</v>
          </cell>
          <cell r="H2160" t="str">
            <v>https://cdn.pim.astrapolska.pl/media/catalog/1/2/f/5/12f5b8ae0119fb3e287d6a41d04ecd6aa1293685_503026041_4.jpg</v>
          </cell>
          <cell r="I2160" t="str">
            <v>files/40037/zdjecie_5/503026041_5.jpg</v>
          </cell>
          <cell r="J2160" t="str">
            <v>https://cdn.pim.astrapolska.pl/media/catalog/0/0/d/1/00d172618e7d153c31cd663447de95d23a78b609_503026041_5.jpg</v>
          </cell>
          <cell r="K2160" t="str">
            <v>files/40037/zdjecie_6/503026041_6.jpg</v>
          </cell>
          <cell r="L2160" t="str">
            <v>https://cdn.pim.astrapolska.pl/media/catalog/c/e/2/f/ce2f10852d1501fdaf5777692f01b0196631b10e_503026041_6.jpg</v>
          </cell>
          <cell r="M2160" t="str">
            <v>files/40037/zdjecie_7/503026041_7.jpg</v>
          </cell>
          <cell r="N2160" t="str">
            <v>https://cdn.pim.astrapolska.pl/media/catalog/b/e/9/5/be95c866156ba61c0f2e2053d0422c9caa0b5a08_503026041_7.jpg</v>
          </cell>
        </row>
        <row r="2161">
          <cell r="A2161">
            <v>40038</v>
          </cell>
          <cell r="B2161" t="str">
            <v>https://cdn.pim.astrapolska.pl/media/catalog/d/f/8/e/df8ed3835270c3bebfbf4b1152132d21e40ddfb3_503026061_1.jpg</v>
          </cell>
          <cell r="C2161" t="str">
            <v>files/40038/zdjecie_2/503026061_2.jpg</v>
          </cell>
          <cell r="D2161" t="str">
            <v>https://cdn.pim.astrapolska.pl/media/catalog/3/d/6/e/3d6efd86e5439acd2e634716c8f33b0e9f1e5484_503026061_2.jpg</v>
          </cell>
          <cell r="E2161" t="str">
            <v>files/40038/zdjecie_3/503026061_3.jpg</v>
          </cell>
          <cell r="F2161" t="str">
            <v>https://cdn.pim.astrapolska.pl/media/catalog/9/5/b/8/95b83f7e58c09037174f1f1c5ae41bd61ec74664_503026061_3.jpg</v>
          </cell>
          <cell r="G2161" t="str">
            <v>files/40038/zdjecie_4/503026061_4.jpg</v>
          </cell>
          <cell r="H2161" t="str">
            <v>https://cdn.pim.astrapolska.pl/media/catalog/b/3/5/8/b358cdb699ad28616907ce1af9f913548c877fe0_503026061_4.jpg</v>
          </cell>
          <cell r="I2161" t="str">
            <v>files/40038/zdjecie_5/503026061_5.jpg</v>
          </cell>
          <cell r="J2161" t="str">
            <v>https://cdn.pim.astrapolska.pl/media/catalog/a/5/a/4/a5a44ac286b46929fa600002d8b50bcc3640f10f_503026061_5.jpg</v>
          </cell>
          <cell r="K2161" t="str">
            <v>files/40038/zdjecie_6/503026061_6.jpg</v>
          </cell>
          <cell r="L2161" t="str">
            <v>https://cdn.pim.astrapolska.pl/media/catalog/5/0/0/c/500ce747117b842c1b805541f243a157b99f357f_503026061_6.jpg</v>
          </cell>
          <cell r="M2161" t="str">
            <v>files/40038/zdjecie_7/503026061_7.jpg</v>
          </cell>
          <cell r="N2161" t="str">
            <v>https://cdn.pim.astrapolska.pl/media/catalog/f/2/8/3/f2837f64e4ff8f0fb9aad28457b65705c8c43f10_503026061_7.jpg</v>
          </cell>
        </row>
        <row r="2162">
          <cell r="A2162">
            <v>40039</v>
          </cell>
          <cell r="B2162" t="str">
            <v>https://cdn.pim.astrapolska.pl/media/catalog/4/5/9/e/459eefaa4726379942fe630cf1e6a3e7808297ab_503026040_1.jpg</v>
          </cell>
          <cell r="C2162" t="str">
            <v>files/40039/zdjecie_2/503026040_2.jpg</v>
          </cell>
          <cell r="D2162" t="str">
            <v>https://cdn.pim.astrapolska.pl/media/catalog/a/1/b/b/a1bbf43202c0519dda7b74fcbc40bd1ba9be1fff_503026040_2.jpg</v>
          </cell>
          <cell r="E2162" t="str">
            <v>files/40039/zdjecie_3/503026040_3.jpg</v>
          </cell>
          <cell r="F2162" t="str">
            <v>https://cdn.pim.astrapolska.pl/media/catalog/9/4/d/2/94d2be3d027076f53a5b2fc504c9e77ec7ddaf2b_503026040_3.jpg</v>
          </cell>
          <cell r="G2162" t="str">
            <v>files/40039/zdjecie_4/503026040_4.jpg</v>
          </cell>
          <cell r="H2162" t="str">
            <v>https://cdn.pim.astrapolska.pl/media/catalog/8/e/3/b/8e3b9c201953233bcde01ba766755db0a6d89559_503026040_4.jpg</v>
          </cell>
          <cell r="I2162" t="str">
            <v>files/40039/zdjecie_5/503026040_5.jpg</v>
          </cell>
          <cell r="J2162" t="str">
            <v>https://cdn.pim.astrapolska.pl/media/catalog/2/b/b/d/2bbdb0a4615eec259f1cd4f38db352267d016bb2_503026040_5.jpg</v>
          </cell>
        </row>
        <row r="2163">
          <cell r="A2163">
            <v>40040</v>
          </cell>
          <cell r="B2163" t="str">
            <v>https://cdn.pim.astrapolska.pl/media/catalog/c/d/c/c/cdcc59dfa63821ba5ca214c111ac754de79dd33e_503026042_1.jpg</v>
          </cell>
          <cell r="C2163" t="str">
            <v>files/40040/zdjecie_2/503026042_2.jpg</v>
          </cell>
          <cell r="D2163" t="str">
            <v>https://cdn.pim.astrapolska.pl/media/catalog/e/b/6/8/eb68a94d0683a5bf7d1bc24241c9e2b31266bd7e_503026042_2.jpg</v>
          </cell>
          <cell r="E2163" t="str">
            <v>files/40040/zdjecie_3/503026042_3.jpg</v>
          </cell>
          <cell r="F2163" t="str">
            <v>https://cdn.pim.astrapolska.pl/media/catalog/c/9/b/4/c9b41964f36f397c4ad3a97511e1ee6e5bb4c091_503026042_3.jpg</v>
          </cell>
          <cell r="G2163" t="str">
            <v>files/40040/zdjecie_4/503026042_4.jpg</v>
          </cell>
          <cell r="H2163" t="str">
            <v>https://cdn.pim.astrapolska.pl/media/catalog/f/1/5/6/f156001df15e647cc4ca2827fc2643c76aa6446a_503026042_4.jpg</v>
          </cell>
          <cell r="I2163" t="str">
            <v>files/40040/zdjecie_5/503026042_5.jpg</v>
          </cell>
          <cell r="J2163" t="str">
            <v>https://cdn.pim.astrapolska.pl/media/catalog/7/3/1/d/731d9592b968a94b871d610b8be9bfe5311a5ceb_503026042_5.jpg</v>
          </cell>
          <cell r="K2163" t="str">
            <v>files/40040/zdjecie_6/503026042_6.jpg</v>
          </cell>
          <cell r="L2163" t="str">
            <v>https://cdn.pim.astrapolska.pl/media/catalog/a/8/f/3/a8f3b1a983a4b7fcce2909e5c01af36ca7a3b0d3_503026042_6.jpg</v>
          </cell>
        </row>
        <row r="2164">
          <cell r="A2164">
            <v>40041</v>
          </cell>
          <cell r="B2164" t="str">
            <v>https://cdn.pim.astrapolska.pl/media/catalog/3/b/e/6/3be63e600a33fbbeea98c1a3371fa43e7d2c32f1_503026071_1.jpg</v>
          </cell>
          <cell r="C2164" t="str">
            <v>files/40041/zdjecie_2/503026071_2.jpg</v>
          </cell>
          <cell r="D2164" t="str">
            <v>https://cdn.pim.astrapolska.pl/media/catalog/5/4/d/0/54d08bc67210cc2a13a158e9686874fef55bc0dd_503026071_2.jpg</v>
          </cell>
          <cell r="E2164" t="str">
            <v>files/40041/zdjecie_3/503026071_3.jpg</v>
          </cell>
          <cell r="F2164" t="str">
            <v>https://cdn.pim.astrapolska.pl/media/catalog/d/8/c/d/d8cdd6eb3e8e3a95526dfc06213e91d6435f024e_503026071_3.jpg</v>
          </cell>
          <cell r="G2164" t="str">
            <v>files/40041/zdjecie_4/503026071_4.jpg</v>
          </cell>
          <cell r="H2164" t="str">
            <v>https://cdn.pim.astrapolska.pl/media/catalog/0/3/d/7/03d70a4c959a8608c73db2c01c377f5cf87a427b_503026071_4.jpg</v>
          </cell>
          <cell r="I2164" t="str">
            <v>files/40041/zdjecie_5/503026071_5.jpg</v>
          </cell>
          <cell r="J2164" t="str">
            <v>https://cdn.pim.astrapolska.pl/media/catalog/8/f/d/0/8fd0c116bd58e37fab97993ca160ba8857f88386_503026071_5.jpg</v>
          </cell>
          <cell r="K2164" t="str">
            <v>files/40041/zdjecie_6/503026071_6.jpg</v>
          </cell>
          <cell r="L2164" t="str">
            <v>https://cdn.pim.astrapolska.pl/media/catalog/6/e/8/b/6e8b15b8fc172d6fcbb50a1dc9891e9730e0c198_503026071_6.jpg</v>
          </cell>
          <cell r="M2164" t="str">
            <v>files/40041/zdjecie_7/503026071_7.jpg</v>
          </cell>
          <cell r="N2164" t="str">
            <v>https://cdn.pim.astrapolska.pl/media/catalog/1/c/0/a/1c0a669827188cce3ffafe51a4523fd15dde28f1_503026071_7.jpg</v>
          </cell>
        </row>
        <row r="2165">
          <cell r="A2165">
            <v>40042</v>
          </cell>
          <cell r="B2165" t="str">
            <v>https://cdn.pim.astrapolska.pl/media/catalog/8/5/d/d/85dddad58521ace5bdc84bb465710534f5631086_503026057_1.jpg</v>
          </cell>
          <cell r="C2165" t="str">
            <v>files/40042/zdjecie_2/503026057_2.jpg</v>
          </cell>
          <cell r="D2165" t="str">
            <v>https://cdn.pim.astrapolska.pl/media/catalog/7/f/d/a/7fda8a0eb8ffe8ee85252d51043f4687cb59527e_503026057_2.jpg</v>
          </cell>
          <cell r="E2165" t="str">
            <v>files/40042/zdjecie_3/503026057_3.jpg</v>
          </cell>
          <cell r="F2165" t="str">
            <v>https://cdn.pim.astrapolska.pl/media/catalog/0/f/2/9/0f29ad92e4450008afafbee24e47ca28a7d5bf06_503026057_3.jpg</v>
          </cell>
          <cell r="G2165" t="str">
            <v>files/40042/zdjecie_4/503026057_4.jpg</v>
          </cell>
          <cell r="H2165" t="str">
            <v>https://cdn.pim.astrapolska.pl/media/catalog/8/a/d/3/8ad32405013fd205608cf2c97b6c3c81b37f7aea_503026057_4.jpg</v>
          </cell>
          <cell r="I2165" t="str">
            <v>files/40042/zdjecie_5/503026057_5.jpg</v>
          </cell>
          <cell r="J2165" t="str">
            <v>https://cdn.pim.astrapolska.pl/media/catalog/e/9/2/9/e9297dadbc9e9e56970328eb448ae879994630bb_503026057_5.jpg</v>
          </cell>
          <cell r="K2165" t="str">
            <v>files/40042/zdjecie_6/503026057_6.jpg</v>
          </cell>
          <cell r="L2165" t="str">
            <v>https://cdn.pim.astrapolska.pl/media/catalog/c/8/d/4/c8d4a4e7b752d130f2ef07803ff0db2ccdb70426_503026057_6.jpg</v>
          </cell>
          <cell r="M2165" t="str">
            <v>files/40042/zdjecie_7/503026057_7.jpg</v>
          </cell>
          <cell r="N2165" t="str">
            <v>https://cdn.pim.astrapolska.pl/media/catalog/0/1/c/c/01ccfb631f89498c4c99c30d8d2d5d7905a4ab84_503026057_7.jpg</v>
          </cell>
        </row>
        <row r="2166">
          <cell r="A2166">
            <v>40043</v>
          </cell>
          <cell r="B2166" t="str">
            <v>https://cdn.pim.astrapolska.pl/media/catalog/0/a/3/a/0a3a24634269cc835bb069a7c1609ebfacf61641_503026058_1.jpg</v>
          </cell>
          <cell r="C2166" t="str">
            <v>files/40043/zdjecie_2/503026058_2.jpg</v>
          </cell>
          <cell r="D2166" t="str">
            <v>https://cdn.pim.astrapolska.pl/media/catalog/1/2/3/c/123c407712c37748df0ed54c118351bd242dedd1_503026058_2.jpg</v>
          </cell>
          <cell r="E2166" t="str">
            <v>files/40043/zdjecie_3/503026058_3.jpg</v>
          </cell>
          <cell r="F2166" t="str">
            <v>https://cdn.pim.astrapolska.pl/media/catalog/9/7/c/5/97c5658398a3b450c49feca11195128919c63b2a_503026058_3.jpg</v>
          </cell>
          <cell r="G2166" t="str">
            <v>files/40043/zdjecie_4/503026058_4.jpg</v>
          </cell>
          <cell r="H2166" t="str">
            <v>https://cdn.pim.astrapolska.pl/media/catalog/5/7/a/d/57ad38ef367602265ab5f0ba3d4cfd5a379b1db6_503026058_4.jpg</v>
          </cell>
          <cell r="I2166" t="str">
            <v>files/40043/zdjecie_5/503026058_5.jpg</v>
          </cell>
          <cell r="J2166" t="str">
            <v>https://cdn.pim.astrapolska.pl/media/catalog/8/f/1/2/8f12c327a7665ff3d7936fd6cf2c28d9737215ba_503026058_5.jpg</v>
          </cell>
          <cell r="K2166" t="str">
            <v>files/40043/zdjecie_6/503026058_6.jpg</v>
          </cell>
          <cell r="L2166" t="str">
            <v>https://cdn.pim.astrapolska.pl/media/catalog/4/9/e/b/49ebecae24c42f92eba4291a951cf62eeeef5f26_503026058_6.jpg</v>
          </cell>
          <cell r="M2166" t="str">
            <v>files/40043/zdjecie_7/503026058_7.jpg</v>
          </cell>
          <cell r="N2166" t="str">
            <v>https://cdn.pim.astrapolska.pl/media/catalog/8/2/f/8/82f85d8026fad2c74de503ddbfeb5f52b53cb245_503026058_7.jpg</v>
          </cell>
        </row>
        <row r="2167">
          <cell r="A2167">
            <v>40044</v>
          </cell>
          <cell r="B2167" t="str">
            <v>https://cdn.pim.astrapolska.pl/media/catalog/1/5/c/c/15cc800eff362c7b64988ad9157ddb4f9283e277_503026059_1.jpg</v>
          </cell>
          <cell r="C2167" t="str">
            <v>files/40044/zdjecie_2/503026059_2.jpg</v>
          </cell>
          <cell r="D2167" t="str">
            <v>https://cdn.pim.astrapolska.pl/media/catalog/2/3/7/4/23746338fd64d1b5aa8c37506778dfc8fda69654_503026059_2.jpg</v>
          </cell>
          <cell r="E2167" t="str">
            <v>files/40044/zdjecie_3/503026059_3.jpg</v>
          </cell>
          <cell r="F2167" t="str">
            <v>https://cdn.pim.astrapolska.pl/media/catalog/5/3/b/4/53b4771f3f4e08877d26cd16b668907be28ea347_503026059_3.jpg</v>
          </cell>
          <cell r="G2167" t="str">
            <v>files/40044/zdjecie_4/503026059_4.jpg</v>
          </cell>
          <cell r="H2167" t="str">
            <v>https://cdn.pim.astrapolska.pl/media/catalog/b/6/6/f/b66f29cd41b03f81a2bac939ea94066093f0306d_503026059_4.jpg</v>
          </cell>
          <cell r="I2167" t="str">
            <v>files/40044/zdjecie_5/503026059_5.jpg</v>
          </cell>
          <cell r="J2167" t="str">
            <v>https://cdn.pim.astrapolska.pl/media/catalog/3/7/2/6/372670b70a3d0dc1bb29a7dfd7ca85e2c47d3818_503026059_5.jpg</v>
          </cell>
          <cell r="K2167" t="str">
            <v>files/40044/zdjecie_6/503026059_6.jpg</v>
          </cell>
          <cell r="L2167" t="str">
            <v>https://cdn.pim.astrapolska.pl/media/catalog/5/2/9/0/5290ab4ef51886b73b628cc7702bffd47d7241a2_503026059_6.jpg</v>
          </cell>
          <cell r="M2167" t="str">
            <v>files/40044/zdjecie_7/503026059_7.jpg</v>
          </cell>
          <cell r="N2167" t="str">
            <v>https://cdn.pim.astrapolska.pl/media/catalog/f/d/8/7/fd8742569f04f1293d4d7667596e11d651827417_503026059_7.jpg</v>
          </cell>
        </row>
        <row r="2168">
          <cell r="A2168">
            <v>40045</v>
          </cell>
          <cell r="B2168" t="str">
            <v>https://cdn.pim.astrapolska.pl/media/catalog/8/d/3/7/8d37d58f88552d161402f17f17223b10c837964c_503026060_1.jpg</v>
          </cell>
          <cell r="C2168" t="str">
            <v>files/40045/zdjecie_2/503026060_2.jpg</v>
          </cell>
          <cell r="D2168" t="str">
            <v>https://cdn.pim.astrapolska.pl/media/catalog/e/4/8/1/e481af715ba42a8c9320ed818a3d87932b5cf4cb_503026060_2.jpg</v>
          </cell>
          <cell r="E2168" t="str">
            <v>files/40045/zdjecie_3/503026060_3.jpg</v>
          </cell>
          <cell r="F2168" t="str">
            <v>https://cdn.pim.astrapolska.pl/media/catalog/8/a/6/2/8a62b8557e69ad0d01693617bc028c490ec23c7f_503026060_3.jpg</v>
          </cell>
          <cell r="G2168" t="str">
            <v>files/40045/zdjecie_4/503026060_4.jpg</v>
          </cell>
          <cell r="H2168" t="str">
            <v>https://cdn.pim.astrapolska.pl/media/catalog/d/f/2/a/df2a97a568f958ed2e58d40f6fc5464dd3f3e4cd_503026060_4.jpg</v>
          </cell>
          <cell r="I2168" t="str">
            <v>files/40045/zdjecie_5/503026060_5.jpg</v>
          </cell>
          <cell r="J2168" t="str">
            <v>https://cdn.pim.astrapolska.pl/media/catalog/2/2/5/6/2256dc0900383c4e4f3353df1cc2ea31382c0b77_503026060_5.jpg</v>
          </cell>
          <cell r="K2168" t="str">
            <v>files/40045/zdjecie_6/503026060_6.jpg</v>
          </cell>
          <cell r="L2168" t="str">
            <v>https://cdn.pim.astrapolska.pl/media/catalog/9/9/4/5/994531e9f8ee15ad63798bbea8eed35664ca4f3e_503026060_6.jpg</v>
          </cell>
          <cell r="M2168" t="str">
            <v>files/40045/zdjecie_7/503026060_7.jpg</v>
          </cell>
          <cell r="N2168" t="str">
            <v>https://cdn.pim.astrapolska.pl/media/catalog/7/d/8/c/7d8c2aa443204c9c6d80334a38c0bb8531386b18_503026060_7.jpg</v>
          </cell>
        </row>
        <row r="2169">
          <cell r="A2169">
            <v>40046</v>
          </cell>
          <cell r="B2169" t="str">
            <v>https://cdn.pim.astrapolska.pl/media/catalog/c/3/7/4/c374cdb552506be0ce3d8d96edf362fdb84c0c17_503026043_1.jpg</v>
          </cell>
          <cell r="C2169" t="str">
            <v>files/40046/zdjecie_2/503026043_2.jpg</v>
          </cell>
          <cell r="D2169" t="str">
            <v>https://cdn.pim.astrapolska.pl/media/catalog/f/4/4/3/f443ec0dd739f603bce9aead6e3925f013dd981d_503026043_2.jpg</v>
          </cell>
          <cell r="E2169" t="str">
            <v>files/40046/zdjecie_3/503026043_3.jpg</v>
          </cell>
          <cell r="F2169" t="str">
            <v>https://cdn.pim.astrapolska.pl/media/catalog/5/a/a/1/5aa1de08255f0cb22226936ef615e30d9ddceb0b_503026043_3.jpg</v>
          </cell>
          <cell r="G2169" t="str">
            <v>files/40046/zdjecie_4/503026043_4.jpg</v>
          </cell>
          <cell r="H2169" t="str">
            <v>https://cdn.pim.astrapolska.pl/media/catalog/e/0/9/2/e09232d4539699eb5093d559b4ac18209258c869_503026043_4.jpg</v>
          </cell>
          <cell r="I2169" t="str">
            <v>files/40046/zdjecie_5/503026043_5.jpg</v>
          </cell>
          <cell r="J2169" t="str">
            <v>https://cdn.pim.astrapolska.pl/media/catalog/c/0/2/4/c0246be72395b3d20fd1107f0a93329b73225626_503026043_5.jpg</v>
          </cell>
          <cell r="K2169" t="str">
            <v>files/40046/zdjecie_6/503026043_6.jpg</v>
          </cell>
          <cell r="L2169" t="str">
            <v>https://cdn.pim.astrapolska.pl/media/catalog/f/c/c/3/fcc38c16d86335c9bfbc93b05a795fd200b0d008_503026043_6.jpg</v>
          </cell>
          <cell r="M2169" t="str">
            <v>files/40046/zdjecie_7/503026043_7.jpg</v>
          </cell>
          <cell r="N2169" t="str">
            <v>https://cdn.pim.astrapolska.pl/media/catalog/4/e/1/1/4e11ff8bbf55d2b19cc3d776db4d8c29b62d4d36_503026043_7.jpg</v>
          </cell>
          <cell r="O2169" t="str">
            <v>files/40046/zdjecie_8/503026043_8.jpg</v>
          </cell>
          <cell r="P2169" t="str">
            <v>https://cdn.pim.astrapolska.pl/media/catalog/7/e/8/0/7e8051a5b50a1474b3266d4497d56d5e6b4f36c2_503026043_8.jpg</v>
          </cell>
        </row>
        <row r="2170">
          <cell r="A2170">
            <v>40047</v>
          </cell>
          <cell r="B2170" t="str">
            <v>https://cdn.pim.astrapolska.pl/media/catalog/3/f/3/b/3f3bb431e77a42d8e0c0b57b1366806a8e962cd4_503026044_1.jpg</v>
          </cell>
          <cell r="C2170" t="str">
            <v>files/40047/zdjecie_2/503026044_2.jpg</v>
          </cell>
          <cell r="D2170" t="str">
            <v>https://cdn.pim.astrapolska.pl/media/catalog/3/7/d/4/37d49588a6317d459c09eacaac66d5a8bc1f1baa_503026044_2.jpg</v>
          </cell>
          <cell r="E2170" t="str">
            <v>files/40047/zdjecie_3/503026044_3.jpg</v>
          </cell>
          <cell r="F2170" t="str">
            <v>https://cdn.pim.astrapolska.pl/media/catalog/f/8/0/3/f803c07fc07ee2629c539b7dc8c3ff3f711dfacd_503026044_3.jpg</v>
          </cell>
          <cell r="G2170" t="str">
            <v>files/40047/zdjecie_4/503026044_4.jpg</v>
          </cell>
          <cell r="H2170" t="str">
            <v>https://cdn.pim.astrapolska.pl/media/catalog/7/8/e/8/78e8e28bb7b588753f782673325a9ac28b86671b_503026044_4.jpg</v>
          </cell>
          <cell r="I2170" t="str">
            <v>files/40047/zdjecie_5/503026044_5.jpg</v>
          </cell>
          <cell r="J2170" t="str">
            <v>https://cdn.pim.astrapolska.pl/media/catalog/9/b/6/6/9b667263a0e46ddd864f6b2ed83c57ab4c067f3d_503026044_5.jpg</v>
          </cell>
          <cell r="K2170" t="str">
            <v>files/40047/zdjecie_6/503026044_6.jpg</v>
          </cell>
          <cell r="L2170" t="str">
            <v>https://cdn.pim.astrapolska.pl/media/catalog/f/1/8/9/f18966a31f52c3ee818f1f99ed1408f188f49005_503026044_6.jpg</v>
          </cell>
          <cell r="M2170" t="str">
            <v>files/40047/zdjecie_7/503026044_7.jpg</v>
          </cell>
          <cell r="N2170" t="str">
            <v>https://cdn.pim.astrapolska.pl/media/catalog/2/8/6/5/2865e22b469cf8f965ec4f0ef12e33cb7cf10552_503026044_7.jpg</v>
          </cell>
          <cell r="O2170" t="str">
            <v>files/40047/zdjecie_8/503026044_8.jpg</v>
          </cell>
          <cell r="P2170" t="str">
            <v>https://cdn.pim.astrapolska.pl/media/catalog/e/3/b/3/e3b3ba1835223eb08e0a3f9eec5c55113496e071_503026044_8.jpg</v>
          </cell>
        </row>
        <row r="2171">
          <cell r="A2171">
            <v>40048</v>
          </cell>
          <cell r="B2171" t="str">
            <v>https://cdn.pim.astrapolska.pl/media/catalog/2/3/f/5/23f58c04af68ff455c7b099f01b014b5f0d28e26_503026046_1.jpg</v>
          </cell>
          <cell r="C2171" t="str">
            <v>files/40048/zdjecie_2/503026046_2.jpg</v>
          </cell>
          <cell r="D2171" t="str">
            <v>https://cdn.pim.astrapolska.pl/media/catalog/8/b/f/c/8bfcae6b99cdfbff1c8a60c3a6ba9fca1417b61b_503026046_2.jpg</v>
          </cell>
          <cell r="E2171" t="str">
            <v>files/40048/zdjecie_3/503026046_3.jpg</v>
          </cell>
          <cell r="F2171" t="str">
            <v>https://cdn.pim.astrapolska.pl/media/catalog/4/5/f/3/45f35eadfd3b2ee1e8a543d636821b81f9ece638_503026046_3.jpg</v>
          </cell>
          <cell r="G2171" t="str">
            <v>files/40048/zdjecie_4/503026046_4.jpg</v>
          </cell>
          <cell r="H2171" t="str">
            <v>https://cdn.pim.astrapolska.pl/media/catalog/3/e/8/e/3e8ebd1caf76381bf62dc0f98e221626ba70b6f6_503026046_4.jpg</v>
          </cell>
          <cell r="I2171" t="str">
            <v>files/40048/zdjecie_5/503026046_5.jpg</v>
          </cell>
          <cell r="J2171" t="str">
            <v>https://cdn.pim.astrapolska.pl/media/catalog/4/c/6/e/4c6e119c6767dc0a4d0ba6e8465e9c7812ae0222_503026046_5.jpg</v>
          </cell>
          <cell r="K2171" t="str">
            <v>files/40048/zdjecie_6/503026046_6.jpg</v>
          </cell>
          <cell r="L2171" t="str">
            <v>https://cdn.pim.astrapolska.pl/media/catalog/8/4/6/4/846400323b6610d9a8c5911a15280c25a9285a96_503026046_6.jpg</v>
          </cell>
        </row>
        <row r="2172">
          <cell r="A2172">
            <v>40049</v>
          </cell>
          <cell r="B2172" t="str">
            <v>https://cdn.pim.astrapolska.pl/media/catalog/0/0/2/7/00276ea1b9ef375732928a9cabe95f792cbd17a5_503026047_1.jpg</v>
          </cell>
          <cell r="C2172" t="str">
            <v>files/40049/zdjecie_2/503026047_2.jpg</v>
          </cell>
          <cell r="D2172" t="str">
            <v>https://cdn.pim.astrapolska.pl/media/catalog/4/c/5/9/4c5907d7912e446767e19ecf51b117b9f980381f_503026047_2.jpg</v>
          </cell>
          <cell r="E2172" t="str">
            <v>files/40049/zdjecie_3/503026047_3.jpg</v>
          </cell>
          <cell r="F2172" t="str">
            <v>https://cdn.pim.astrapolska.pl/media/catalog/0/e/c/6/0ec6382ce9ed3f4ea5bef8fc5f84fc77302f80b9_503026047_3.jpg</v>
          </cell>
          <cell r="G2172" t="str">
            <v>files/40049/zdjecie_4/503026047_4.jpg</v>
          </cell>
          <cell r="H2172" t="str">
            <v>https://cdn.pim.astrapolska.pl/media/catalog/c/e/7/e/ce7e334bb822438a327557c6c38ab67ceb0f5135_503026047_4.jpg</v>
          </cell>
          <cell r="I2172" t="str">
            <v>files/40049/zdjecie_5/503026047_5.jpg</v>
          </cell>
          <cell r="J2172" t="str">
            <v>https://cdn.pim.astrapolska.pl/media/catalog/f/f/1/a/ff1a4b301cb5db55ee1a367f10208dab944448a5_503026047_5.jpg</v>
          </cell>
          <cell r="K2172" t="str">
            <v>files/40049/zdjecie_6/503026047_6.jpg</v>
          </cell>
          <cell r="L2172" t="str">
            <v>https://cdn.pim.astrapolska.pl/media/catalog/e/e/d/8/eed88af7045a425ea8fcfbcc3128587a3bb45c55_503026047_6.jpg</v>
          </cell>
          <cell r="M2172" t="str">
            <v>files/40049/zdjecie_7/503026047_7.jpg</v>
          </cell>
          <cell r="N2172" t="str">
            <v>https://cdn.pim.astrapolska.pl/media/catalog/f/0/5/6/f056779cf0807e393be90e20f6abbf324cefb594_503026047_7.jpg</v>
          </cell>
          <cell r="O2172" t="str">
            <v>files/40049/zdjecie_8/503026047_8.jpg</v>
          </cell>
          <cell r="P2172" t="str">
            <v>https://cdn.pim.astrapolska.pl/media/catalog/2/8/b/4/28b4cbb6f25a4354bceead3af7efae18ba647a45_503026047_8.jpg</v>
          </cell>
        </row>
        <row r="2173">
          <cell r="A2173">
            <v>40050</v>
          </cell>
          <cell r="B2173" t="str">
            <v>https://cdn.pim.astrapolska.pl/media/catalog/5/e/f/b/5efb648a6d215e4b1384899c2a6dae6058d1e928_503026075_1.jpg</v>
          </cell>
          <cell r="C2173" t="str">
            <v>files/40050/zdjecie_2/503026075_2.jpg</v>
          </cell>
          <cell r="D2173" t="str">
            <v>https://cdn.pim.astrapolska.pl/media/catalog/f/b/5/0/fb500c50ef25511c7761f514907d22082c380200_503026075_2.jpg</v>
          </cell>
          <cell r="E2173" t="str">
            <v>files/40050/zdjecie_3/503026075_3.jpg</v>
          </cell>
          <cell r="F2173" t="str">
            <v>https://cdn.pim.astrapolska.pl/media/catalog/5/5/d/3/55d3361a2fd8b1a0952534cfcc12afb1db5f2b7e_503026075_3.jpg</v>
          </cell>
          <cell r="G2173" t="str">
            <v>files/40050/zdjecie_4/503026075_4.jpg</v>
          </cell>
          <cell r="H2173" t="str">
            <v>https://cdn.pim.astrapolska.pl/media/catalog/d/4/8/d/d48df1a733127865e0cbc20092ad74a577b0663a_503026075_4.jpg</v>
          </cell>
          <cell r="I2173" t="str">
            <v>files/40050/zdjecie_5/503026075_5.jpg</v>
          </cell>
          <cell r="J2173" t="str">
            <v>https://cdn.pim.astrapolska.pl/media/catalog/9/9/1/7/9917c98ba3f9be5488d3d4b7c2589a4dbdcac11e_503026075_5.jpg</v>
          </cell>
          <cell r="K2173" t="str">
            <v>files/40050/zdjecie_6/503026075_6.jpg</v>
          </cell>
          <cell r="L2173" t="str">
            <v>https://cdn.pim.astrapolska.pl/media/catalog/c/6/0/2/c602afd5b8f5907fe59a54eded30cf2c0038b877_503026075_6.jpg</v>
          </cell>
          <cell r="M2173" t="str">
            <v>files/40050/zdjecie_7/503026075_7.jpg</v>
          </cell>
          <cell r="N2173" t="str">
            <v>https://cdn.pim.astrapolska.pl/media/catalog/1/e/d/0/1ed0e53127d42f64944c757b55ee20af128db1ab_503026075_7.jpg</v>
          </cell>
          <cell r="O2173" t="str">
            <v>files/40050/zdjecie_8/503026075_8.jpg</v>
          </cell>
          <cell r="P2173" t="str">
            <v>https://cdn.pim.astrapolska.pl/media/catalog/2/8/9/9/2899104d34505f34ff7e1c3542ebf711546d8c7f_503026075_8.jpg</v>
          </cell>
        </row>
        <row r="2174">
          <cell r="A2174">
            <v>40051</v>
          </cell>
        </row>
        <row r="2175">
          <cell r="A2175">
            <v>40052</v>
          </cell>
          <cell r="B2175" t="str">
            <v>https://cdn.pim.astrapolska.pl/media/catalog/b/7/4/1/b741132890502ef64c5b2c0afc3e396eeb64132d_503026077_1.jpg</v>
          </cell>
          <cell r="C2175" t="str">
            <v>files/40052/zdjecie_2/503026077_2.jpg</v>
          </cell>
          <cell r="D2175" t="str">
            <v>https://cdn.pim.astrapolska.pl/media/catalog/b/e/7/f/be7f0120648fe0795ad76c604582b0b3d7ca680e_503026077_2.jpg</v>
          </cell>
          <cell r="E2175" t="str">
            <v>files/40052/zdjecie_3/503026077_3.jpg</v>
          </cell>
          <cell r="F2175" t="str">
            <v>https://cdn.pim.astrapolska.pl/media/catalog/e/e/3/4/ee348c9ba58580c17aa08855eb7d0747ec3ef4e5_503026077_3.jpg</v>
          </cell>
          <cell r="G2175" t="str">
            <v>files/40052/zdjecie_4/503026077_4.jpg</v>
          </cell>
          <cell r="H2175" t="str">
            <v>https://cdn.pim.astrapolska.pl/media/catalog/f/f/9/6/ff96e3133e429f918c02f9811e07974f2d9684da_503026077_4.jpg</v>
          </cell>
          <cell r="I2175" t="str">
            <v>files/40052/zdjecie_5/503026077_5.jpg</v>
          </cell>
          <cell r="J2175" t="str">
            <v>https://cdn.pim.astrapolska.pl/media/catalog/8/7/7/a/877adebbeb39a5771544c3a829bcf10d503baf94_503026077_5.jpg</v>
          </cell>
          <cell r="K2175" t="str">
            <v>files/40052/zdjecie_6/503026077_6.jpg</v>
          </cell>
          <cell r="L2175" t="str">
            <v>https://cdn.pim.astrapolska.pl/media/catalog/a/4/3/c/a43ce45ee2d2e0ee26cf68debf7b5c2b45391e88_503026077_6.jpg</v>
          </cell>
          <cell r="M2175" t="str">
            <v>files/40052/zdjecie_7/503026077_7.jpg</v>
          </cell>
          <cell r="N2175" t="str">
            <v>https://cdn.pim.astrapolska.pl/media/catalog/4/4/e/c/44ecfe88ca18762ea6c2d2a16e78f7fb0bf72c7e_503026077_7.jpg</v>
          </cell>
        </row>
        <row r="2176">
          <cell r="A2176">
            <v>40053</v>
          </cell>
          <cell r="B2176" t="str">
            <v>https://cdn.pim.astrapolska.pl/media/catalog/e/7/a/8/e7a84a94e5b9e898196e65f0b7587e212731a179_503026078_1.jpg</v>
          </cell>
          <cell r="C2176" t="str">
            <v>files/40053/zdjecie_2/503026078_2.jpg</v>
          </cell>
          <cell r="D2176" t="str">
            <v>https://cdn.pim.astrapolska.pl/media/catalog/6/6/5/5/6655c239b00ba6de4d08b84a47bc0b6bef9b4f75_503026078_2.jpg</v>
          </cell>
          <cell r="E2176" t="str">
            <v>files/40053/zdjecie_3/503026078_3.jpg</v>
          </cell>
          <cell r="F2176" t="str">
            <v>https://cdn.pim.astrapolska.pl/media/catalog/7/7/9/4/7794c4c402a83c89ebabd0787a22aeb895e614a0_503026078_3.jpg</v>
          </cell>
          <cell r="G2176" t="str">
            <v>files/40053/zdjecie_4/503026078_4.jpg</v>
          </cell>
          <cell r="H2176" t="str">
            <v>https://cdn.pim.astrapolska.pl/media/catalog/0/1/8/d/018df1472d7461915b2b5545c241a50376e8fc43_503026078_4.jpg</v>
          </cell>
          <cell r="I2176" t="str">
            <v>files/40053/zdjecie_5/503026078_5.jpg</v>
          </cell>
          <cell r="J2176" t="str">
            <v>https://cdn.pim.astrapolska.pl/media/catalog/1/7/0/d/170dc6ccb324e932ca337c49575f225f9ef74c90_503026078_5.jpg</v>
          </cell>
          <cell r="K2176" t="str">
            <v>files/40053/zdjecie_6/503026078_6.jpg</v>
          </cell>
          <cell r="L2176" t="str">
            <v>https://cdn.pim.astrapolska.pl/media/catalog/6/9/b/d/69bd3de123ed1b9493c1a37cf593f1b16857c406_503026078_6.jpg</v>
          </cell>
          <cell r="M2176" t="str">
            <v>files/40053/zdjecie_7/503026078_7.jpg</v>
          </cell>
          <cell r="N2176" t="str">
            <v>https://cdn.pim.astrapolska.pl/media/catalog/5/f/7/6/5f767777fdf4e9c7deead313511ac2e2f905d0df_503026078_7.jpg</v>
          </cell>
        </row>
        <row r="2177">
          <cell r="A2177">
            <v>40054</v>
          </cell>
          <cell r="B2177" t="str">
            <v>https://cdn.pim.astrapolska.pl/media/catalog/b/7/4/b/b74bf643570a970473c02f61a8d6e04825f65971_502026001_1.jpg</v>
          </cell>
          <cell r="C2177" t="str">
            <v>files/40054/zdjecie_2/502026001_2.jpg</v>
          </cell>
          <cell r="D2177" t="str">
            <v>https://cdn.pim.astrapolska.pl/media/catalog/6/0/c/1/60c1817c2fe141142fac279f7439158b335c6059_502026001_2.jpg</v>
          </cell>
          <cell r="E2177" t="str">
            <v>files/40054/zdjecie_3/502026001_3.jpg</v>
          </cell>
          <cell r="F2177" t="str">
            <v>https://cdn.pim.astrapolska.pl/media/catalog/9/e/b/4/9eb45043a029eb7864f7db5938bffab00ca59f71_502026001_3.jpg</v>
          </cell>
          <cell r="G2177" t="str">
            <v>files/40054/zdjecie_4/502026001_4.jpg</v>
          </cell>
          <cell r="H2177" t="str">
            <v>https://cdn.pim.astrapolska.pl/media/catalog/2/f/4/8/2f48c6665167d8f2693d3ffcf5a54c3a8dc59144_502026001_4.jpg</v>
          </cell>
          <cell r="I2177" t="str">
            <v>files/40054/zdjecie_5/502026001_5.jpg</v>
          </cell>
          <cell r="J2177" t="str">
            <v>https://cdn.pim.astrapolska.pl/media/catalog/8/e/5/e/8e5e6429d895b2768fc050251dee62bbe9297057_502026001_5.jpg</v>
          </cell>
          <cell r="K2177" t="str">
            <v>files/40054/zdjecie_6/502026001_6.jpg</v>
          </cell>
          <cell r="L2177" t="str">
            <v>https://cdn.pim.astrapolska.pl/media/catalog/6/6/d/e/66de68112af35b1b404ae9a20288bbec38835b1d_502026001_6.jpg</v>
          </cell>
          <cell r="M2177" t="str">
            <v>files/40054/zdjecie_7/502026001_7.jpg</v>
          </cell>
          <cell r="N2177" t="str">
            <v>https://cdn.pim.astrapolska.pl/media/catalog/e/b/e/3/ebe378448eefa1169f884fc59dcec9e9a3771ddf_502026001_7.jpg</v>
          </cell>
          <cell r="O2177" t="str">
            <v>files/40054/zdjecie_8/502026001_8.jpg</v>
          </cell>
          <cell r="P2177" t="str">
            <v>https://cdn.pim.astrapolska.pl/media/catalog/f/3/d/5/f3d57d690b0e01329fb47df0bc1a3f8ab0124272_502026001_8.jpg</v>
          </cell>
          <cell r="Q2177" t="str">
            <v>files/40054/zdjecie_9/502026001_9.jpg</v>
          </cell>
          <cell r="R2177" t="str">
            <v>https://cdn.pim.astrapolska.pl/media/catalog/c/b/4/a/cb4a4dc71637b4f3b51ce0eb3c6a353de0f161c5_502026001_9.jpg</v>
          </cell>
          <cell r="S2177" t="str">
            <v>files/40054/zdjecie_10/502026001_10.jpg</v>
          </cell>
          <cell r="T2177" t="str">
            <v>https://cdn.pim.astrapolska.pl/media/catalog/a/2/4/2/a242717ebea16786b7f736a7391f22b0564d05eb_502026001_10.jpg</v>
          </cell>
          <cell r="U2177" t="str">
            <v>files/40054/zdjecie_11/502026001_11.jpg</v>
          </cell>
          <cell r="V2177" t="str">
            <v>https://cdn.pim.astrapolska.pl/media/catalog/1/a/f/7/1af7ce81799652af7b35e1be2d5a15a28d99d268_502026001_11.jpg</v>
          </cell>
          <cell r="W2177" t="str">
            <v>files/40054/zdjecie_12/502026001_12.jpg</v>
          </cell>
          <cell r="X2177" t="str">
            <v>https://cdn.pim.astrapolska.pl/media/catalog/0/4/f/e/04fe05842a4cac6c1132abb81fe37e93066f0242_502026001_12.jpg</v>
          </cell>
          <cell r="Y2177" t="str">
            <v>files/40054/zdjecie_13/502026001_13.jpg</v>
          </cell>
          <cell r="Z2177" t="str">
            <v>https://cdn.pim.astrapolska.pl/media/catalog/7/d/4/b/7d4be7f6d100eab4c6cbee08be56d7574033f800_502026001_13.jpg</v>
          </cell>
          <cell r="AA2177" t="str">
            <v>files/40054/zdjecie_14/502026001_14.jpg</v>
          </cell>
          <cell r="AB2177" t="str">
            <v>https://cdn.pim.astrapolska.pl/media/catalog/b/3/8/d/b38d2a4a40f4a0ea0e6c85fd79f5baa13da196cf_502026001_14.jpg</v>
          </cell>
        </row>
        <row r="2178">
          <cell r="A2178">
            <v>40055</v>
          </cell>
          <cell r="B2178" t="str">
            <v>https://cdn.pim.astrapolska.pl/media/catalog/a/8/b/3/a8b3c905ede0533f35b82ed2510a7e92dd4d82f1_502026002_1.jpg</v>
          </cell>
          <cell r="C2178" t="str">
            <v>files/40055/zdjecie_2/502026002_2.jpg</v>
          </cell>
          <cell r="D2178" t="str">
            <v>https://cdn.pim.astrapolska.pl/media/catalog/0/e/a/3/0ea308918fccc8fb1a38e0d7a762deac267937b4_502026002_2.jpg</v>
          </cell>
          <cell r="E2178" t="str">
            <v>files/40055/zdjecie_3/502026002_3.jpg</v>
          </cell>
          <cell r="F2178" t="str">
            <v>https://cdn.pim.astrapolska.pl/media/catalog/c/4/a/4/c4a4264ab5ef006b6e452f1b2763debd2a734313_502026002_3.jpg</v>
          </cell>
          <cell r="G2178" t="str">
            <v>files/40055/zdjecie_4/502026002_4.jpg</v>
          </cell>
          <cell r="H2178" t="str">
            <v>https://cdn.pim.astrapolska.pl/media/catalog/3/c/6/3/3c63734a745d21328c8e18d1f4f06ea713e49876_502026002_4.jpg</v>
          </cell>
          <cell r="I2178" t="str">
            <v>files/40055/zdjecie_5/502026002_5.jpg</v>
          </cell>
          <cell r="J2178" t="str">
            <v>https://cdn.pim.astrapolska.pl/media/catalog/a/3/9/6/a396cdf853d7f8e864db507200708522babdaf1d_502026002_5.jpg</v>
          </cell>
          <cell r="K2178" t="str">
            <v>files/40055/zdjecie_6/502026002_6.jpg</v>
          </cell>
          <cell r="L2178" t="str">
            <v>https://cdn.pim.astrapolska.pl/media/catalog/c/9/c/4/c9c4935314770386513f00edbd6a19aee12472cd_502026002_6.jpg</v>
          </cell>
          <cell r="M2178" t="str">
            <v>files/40055/zdjecie_7/502026002_7.jpg</v>
          </cell>
          <cell r="N2178" t="str">
            <v>https://cdn.pim.astrapolska.pl/media/catalog/7/4/7/a/747adc50ac7ef94c837bb227300ecb297d201e59_502026002_7.jpg</v>
          </cell>
          <cell r="O2178" t="str">
            <v>files/40055/zdjecie_8/502026002_8.jpg</v>
          </cell>
          <cell r="P2178" t="str">
            <v>https://cdn.pim.astrapolska.pl/media/catalog/d/8/0/6/d80626d0b96ac147e85a8081fd2a6deb9d010365_502026002_8.jpg</v>
          </cell>
          <cell r="Q2178" t="str">
            <v>files/40055/zdjecie_9/502026002_9.jpg</v>
          </cell>
          <cell r="R2178" t="str">
            <v>https://cdn.pim.astrapolska.pl/media/catalog/a/7/3/6/a736896ac33ca7e63e19a221e3e4b5db2ed025dc_502026002_9.jpg</v>
          </cell>
          <cell r="S2178" t="str">
            <v>files/40055/zdjecie_10/502026002_10.jpg</v>
          </cell>
          <cell r="T2178" t="str">
            <v>https://cdn.pim.astrapolska.pl/media/catalog/9/0/9/0/9090dd533b1c07f5c18ef296265c9c96665a19b7_502026002_10.jpg</v>
          </cell>
          <cell r="U2178" t="str">
            <v>files/40055/zdjecie_11/502026002_11.jpg</v>
          </cell>
          <cell r="V2178" t="str">
            <v>https://cdn.pim.astrapolska.pl/media/catalog/2/e/e/2/2ee2badfc43dd7a11e6a9db2eea2244531021148_502026002_11.jpg</v>
          </cell>
          <cell r="W2178" t="str">
            <v>files/40055/zdjecie_12/502026002_12.jpg</v>
          </cell>
          <cell r="X2178" t="str">
            <v>https://cdn.pim.astrapolska.pl/media/catalog/2/c/1/a/2c1a04bd74e59585fed0a3d61c624c97a5bae519_502026002_12.jpg</v>
          </cell>
        </row>
        <row r="2179">
          <cell r="A2179">
            <v>40056</v>
          </cell>
          <cell r="B2179" t="str">
            <v>https://cdn.pim.astrapolska.pl/media/catalog/4/4/7/7/4477f82486aaa40dc6ec2f24484c298df0f42f9b_502026046_1.jpg</v>
          </cell>
          <cell r="C2179" t="str">
            <v>files/40056/zdjecie_2/502026046_2.jpg</v>
          </cell>
          <cell r="D2179" t="str">
            <v>https://cdn.pim.astrapolska.pl/media/catalog/0/5/a/c/05ac4fd11ec75af7c042ac914572c8c155202680_502026046_2.jpg</v>
          </cell>
          <cell r="E2179" t="str">
            <v>files/40056/zdjecie_3/502026046_3.jpg</v>
          </cell>
          <cell r="F2179" t="str">
            <v>https://cdn.pim.astrapolska.pl/media/catalog/7/2/e/a/72eaecbca3ba66cc2581fd86004837278339687d_502026046_3.jpg</v>
          </cell>
          <cell r="G2179" t="str">
            <v>files/40056/zdjecie_4/502026046_4.jpg</v>
          </cell>
          <cell r="H2179" t="str">
            <v>https://cdn.pim.astrapolska.pl/media/catalog/7/1/a/6/71a6c42b82fc59e0f4c923216d0f09e3bde1d432_502026046_4.jpg</v>
          </cell>
          <cell r="I2179" t="str">
            <v>files/40056/zdjecie_5/502026046_5.jpg</v>
          </cell>
          <cell r="J2179" t="str">
            <v>https://cdn.pim.astrapolska.pl/media/catalog/7/1/8/b/718b6444b80b498cca56c8f3fbd102ca4fdaf261_502026046_5.jpg</v>
          </cell>
          <cell r="K2179" t="str">
            <v>files/40056/zdjecie_6/502026046_6.jpg</v>
          </cell>
          <cell r="L2179" t="str">
            <v>https://cdn.pim.astrapolska.pl/media/catalog/8/b/7/a/8b7a3026f69c6b30a8fa0a0959418ef3a68e0bd3_502026046_6.jpg</v>
          </cell>
          <cell r="M2179" t="str">
            <v>files/40056/zdjecie_7/502026046_7.jpg</v>
          </cell>
          <cell r="N2179" t="str">
            <v>https://cdn.pim.astrapolska.pl/media/catalog/f/9/1/3/f9137f9edd2a0b19ccfe99b47d684189119a6ec0_502026046_7.jpg</v>
          </cell>
          <cell r="O2179" t="str">
            <v>files/40056/zdjecie_8/502026046_8.jpg</v>
          </cell>
          <cell r="P2179" t="str">
            <v>https://cdn.pim.astrapolska.pl/media/catalog/8/c/6/b/8c6b285b6c8bc101b47c4daee2c6b4ff7f54dd29_502026046_8.jpg</v>
          </cell>
          <cell r="Q2179" t="str">
            <v>files/40056/zdjecie_9/502026046_9.jpg</v>
          </cell>
          <cell r="R2179" t="str">
            <v>https://cdn.pim.astrapolska.pl/media/catalog/b/f/e/6/bfe6cc516dde717cdef18c7d9495327ffc850023_502026046_9.jpg</v>
          </cell>
          <cell r="S2179" t="str">
            <v>files/40056/zdjecie_10/502026046_10.jpg</v>
          </cell>
          <cell r="T2179" t="str">
            <v>https://cdn.pim.astrapolska.pl/media/catalog/9/6/e/1/96e1a9e24563071709e41cb48e3bc58d73e51a4e_502026046_10.jpg</v>
          </cell>
          <cell r="U2179" t="str">
            <v>files/40056/zdjecie_11/502026046_11.jpg</v>
          </cell>
          <cell r="V2179" t="str">
            <v>https://cdn.pim.astrapolska.pl/media/catalog/d/b/7/e/db7ecae55efd9d20b058934c43fe7d3b29fd9d40_502026046_11.jpg</v>
          </cell>
          <cell r="W2179" t="str">
            <v>files/40056/zdjecie_12/502026046_12.jpg</v>
          </cell>
          <cell r="X2179" t="str">
            <v>https://cdn.pim.astrapolska.pl/media/catalog/2/d/0/1/2d01295cb471ef1c01b3e85462f0198f490a49c7_502026046_12.jpg</v>
          </cell>
          <cell r="Y2179" t="str">
            <v>files/40056/zdjecie_13/502026046_13.jpg</v>
          </cell>
          <cell r="Z2179" t="str">
            <v>https://cdn.pim.astrapolska.pl/media/catalog/9/0/4/0/904098af8ba112202d86042fb837e1846ee5b2e3_502026046_13.jpg</v>
          </cell>
          <cell r="AA2179" t="str">
            <v>files/40056/zdjecie_14/502026046_14.jpg</v>
          </cell>
          <cell r="AB2179" t="str">
            <v>https://cdn.pim.astrapolska.pl/media/catalog/4/d/d/f/4ddf0279f393b473d3e1c70f9251ecc032d5823a_502026046_14.jpg</v>
          </cell>
        </row>
        <row r="2180">
          <cell r="A2180">
            <v>40057</v>
          </cell>
          <cell r="B2180" t="str">
            <v>https://cdn.pim.astrapolska.pl/media/catalog/5/1/2/c/512c53c54d7821736809060a23aa157ecae81b7a_502026047_1.jpg</v>
          </cell>
          <cell r="C2180" t="str">
            <v>files/40057/zdjecie_2/502026047_2.jpg</v>
          </cell>
          <cell r="D2180" t="str">
            <v>https://cdn.pim.astrapolska.pl/media/catalog/d/f/b/3/dfb395f544c17a88a5510733a7dd461bdd49e18f_502026047_2.jpg</v>
          </cell>
          <cell r="E2180" t="str">
            <v>files/40057/zdjecie_3/502026047_3.jpg</v>
          </cell>
          <cell r="F2180" t="str">
            <v>https://cdn.pim.astrapolska.pl/media/catalog/c/5/8/b/c58b8f5defe5f897c26a8ea2e8bd6a58995b9ef7_502026047_3.jpg</v>
          </cell>
          <cell r="G2180" t="str">
            <v>files/40057/zdjecie_4/502026047_4.jpg</v>
          </cell>
          <cell r="H2180" t="str">
            <v>https://cdn.pim.astrapolska.pl/media/catalog/2/1/0/a/210abe7dcee80d1e5d36dc607a482aff95033a10_502026047_4.jpg</v>
          </cell>
          <cell r="I2180" t="str">
            <v>files/40057/zdjecie_5/502026047_5.jpg</v>
          </cell>
          <cell r="J2180" t="str">
            <v>https://cdn.pim.astrapolska.pl/media/catalog/0/8/2/8/082825d29f5c765f247b1abfc1668b0139dfdb5b_502026047_5.jpg</v>
          </cell>
          <cell r="K2180" t="str">
            <v>files/40057/zdjecie_6/502026047_6.jpg</v>
          </cell>
          <cell r="L2180" t="str">
            <v>https://cdn.pim.astrapolska.pl/media/catalog/9/9/c/f/99cfd16990992a7c4aac1f2073fda7becf6562a5_502026047_6.jpg</v>
          </cell>
          <cell r="M2180" t="str">
            <v>files/40057/zdjecie_7/502026047_7.jpg</v>
          </cell>
          <cell r="N2180" t="str">
            <v>https://cdn.pim.astrapolska.pl/media/catalog/6/c/e/2/6ce2cb9df4a3ff045dee94a64864d68fbfa20baa_502026047_7.jpg</v>
          </cell>
          <cell r="O2180" t="str">
            <v>files/40057/zdjecie_8/502026047_8.jpg</v>
          </cell>
          <cell r="P2180" t="str">
            <v>https://cdn.pim.astrapolska.pl/media/catalog/e/f/9/6/ef969effbb91e09c223f8371c974b602af4c18af_502026047_8.jpg</v>
          </cell>
          <cell r="Q2180" t="str">
            <v>files/40057/zdjecie_9/502026047_9.jpg</v>
          </cell>
          <cell r="R2180" t="str">
            <v>https://cdn.pim.astrapolska.pl/media/catalog/5/2/6/4/52645f06ee7c58b5f6bd5b839cf1cddff34ae54a_502026047_9.jpg</v>
          </cell>
          <cell r="S2180" t="str">
            <v>files/40057/zdjecie_10/502026047_10.jpg</v>
          </cell>
          <cell r="T2180" t="str">
            <v>https://cdn.pim.astrapolska.pl/media/catalog/5/a/1/2/5a120e37eb4e368cc53dfb39f0ad4b2473c801b5_502026047_10.jpg</v>
          </cell>
          <cell r="U2180" t="str">
            <v>files/40057/zdjecie_11/502026047_11.jpg</v>
          </cell>
          <cell r="V2180" t="str">
            <v>https://cdn.pim.astrapolska.pl/media/catalog/6/0/9/2/6092666cf5fa0b7f2d83b6ca62e6c9ff40b70f29_502026047_11.jpg</v>
          </cell>
          <cell r="W2180" t="str">
            <v>files/40057/zdjecie_12/502026047_12.jpg</v>
          </cell>
          <cell r="X2180" t="str">
            <v>https://cdn.pim.astrapolska.pl/media/catalog/8/d/7/a/8d7ae9fd983dcb61162bd3b8bd410eb380153654_502026047_12.jpg</v>
          </cell>
        </row>
        <row r="2181">
          <cell r="A2181">
            <v>40058</v>
          </cell>
          <cell r="B2181" t="str">
            <v>https://cdn.pim.astrapolska.pl/media/catalog/0/7/0/a/070aa502715d6c2f8b641612cb080f4d13ed1338_502026006_1.jpg</v>
          </cell>
          <cell r="C2181" t="str">
            <v>files/40058/zdjecie_2/502026006_2.jpg</v>
          </cell>
          <cell r="D2181" t="str">
            <v>https://cdn.pim.astrapolska.pl/media/catalog/0/5/5/0/05508c081f5d02dd84ac0814d81d3b9a14252d9b_502026006_2.jpg</v>
          </cell>
          <cell r="E2181" t="str">
            <v>files/40058/zdjecie_3/502026006_3.jpg</v>
          </cell>
          <cell r="F2181" t="str">
            <v>https://cdn.pim.astrapolska.pl/media/catalog/2/b/6/f/2b6fa36c31dbe174dcc0ec26f31ecafb06fa7014_502026006_3.jpg</v>
          </cell>
          <cell r="G2181" t="str">
            <v>files/40058/zdjecie_4/502026006_4.jpg</v>
          </cell>
          <cell r="H2181" t="str">
            <v>https://cdn.pim.astrapolska.pl/media/catalog/1/4/8/a/148a04708547e8ab665ff5b8bd4b65bc4bac9012_502026006_4.jpg</v>
          </cell>
          <cell r="I2181" t="str">
            <v>files/40058/zdjecie_5/502026006_5.jpg</v>
          </cell>
          <cell r="J2181" t="str">
            <v>https://cdn.pim.astrapolska.pl/media/catalog/4/0/4/6/404676661624c24d52973148c24ff0dc81634ca8_502026006_5.jpg</v>
          </cell>
          <cell r="K2181" t="str">
            <v>files/40058/zdjecie_6/502026006_6.jpg</v>
          </cell>
          <cell r="L2181" t="str">
            <v>https://cdn.pim.astrapolska.pl/media/catalog/4/5/a/8/45a8fc3719ee5c4e309853489ad87ceb41632619_502026006_6.jpg</v>
          </cell>
          <cell r="M2181" t="str">
            <v>files/40058/zdjecie_7/502026006_7.jpg</v>
          </cell>
          <cell r="N2181" t="str">
            <v>https://cdn.pim.astrapolska.pl/media/catalog/6/6/3/2/66326ad9eece216fa2c5650714d6e9168d6f16b3_502026006_7.jpg</v>
          </cell>
          <cell r="O2181" t="str">
            <v>files/40058/zdjecie_8/502026006_8.jpg</v>
          </cell>
          <cell r="P2181" t="str">
            <v>https://cdn.pim.astrapolska.pl/media/catalog/4/4/8/0/4480bbdea0807645f05ca38ff4f8471ab2c5f4e2_502026006_8.jpg</v>
          </cell>
          <cell r="Q2181" t="str">
            <v>files/40058/zdjecie_9/502026006_9.jpg</v>
          </cell>
          <cell r="R2181" t="str">
            <v>https://cdn.pim.astrapolska.pl/media/catalog/8/4/b/8/84b897cdbe8b952e87c19ff3e703167d09b72c2c_502026006_9.jpg</v>
          </cell>
          <cell r="S2181" t="str">
            <v>files/40058/zdjecie_10/502026006_10.jpg</v>
          </cell>
          <cell r="T2181" t="str">
            <v>https://cdn.pim.astrapolska.pl/media/catalog/3/c/b/6/3cb647fa9ba7c28f02f30fb22cde78a09fceb6c4_502026006_10.jpg</v>
          </cell>
          <cell r="U2181" t="str">
            <v>files/40058/zdjecie_11/502026006_11.jpg</v>
          </cell>
          <cell r="V2181" t="str">
            <v>https://cdn.pim.astrapolska.pl/media/catalog/7/9/e/9/79e9b1165292ca1081a931aebb23de75afdb9918_502026006_11.jpg</v>
          </cell>
          <cell r="W2181" t="str">
            <v>files/40058/zdjecie_12/502026006_12.jpg</v>
          </cell>
          <cell r="X2181" t="str">
            <v>https://cdn.pim.astrapolska.pl/media/catalog/1/0/1/5/10157bb4affc4711c32d18a559e8c88f84b5e281_502026006_12.jpg</v>
          </cell>
        </row>
        <row r="2182">
          <cell r="A2182">
            <v>40059</v>
          </cell>
          <cell r="B2182" t="str">
            <v>https://cdn.pim.astrapolska.pl/media/catalog/d/6/c/b/d6cb40180b3f41d0234b9c93bdaac69a4e4efc2e_502026007_1.jpg</v>
          </cell>
          <cell r="C2182" t="str">
            <v>files/40059/zdjecie_2/502026007_2.jpg</v>
          </cell>
          <cell r="D2182" t="str">
            <v>https://cdn.pim.astrapolska.pl/media/catalog/b/3/e/3/b3e3b2a294bc684d187ee54ee8f0bcbd53ad25af_502026007_2.jpg</v>
          </cell>
          <cell r="E2182" t="str">
            <v>files/40059/zdjecie_3/502026007_3.jpg</v>
          </cell>
          <cell r="F2182" t="str">
            <v>https://cdn.pim.astrapolska.pl/media/catalog/6/9/5/e/695eb4dcbedbcc79bc1a1f5fc1c055de08eb6d10_502026007_3.jpg</v>
          </cell>
          <cell r="G2182" t="str">
            <v>files/40059/zdjecie_4/502026007_4.jpg</v>
          </cell>
          <cell r="H2182" t="str">
            <v>https://cdn.pim.astrapolska.pl/media/catalog/5/e/8/7/5e878dd536da29a68af2dc29e98ad2c0a94e3fd6_502026007_4.jpg</v>
          </cell>
          <cell r="I2182" t="str">
            <v>files/40059/zdjecie_5/502026007_5.jpg</v>
          </cell>
          <cell r="J2182" t="str">
            <v>https://cdn.pim.astrapolska.pl/media/catalog/1/5/b/5/15b511735a0f6970387a80f2c703c15f289623bf_502026007_5.jpg</v>
          </cell>
          <cell r="K2182" t="str">
            <v>files/40059/zdjecie_6/502026007_6.jpg</v>
          </cell>
          <cell r="L2182" t="str">
            <v>https://cdn.pim.astrapolska.pl/media/catalog/a/a/9/9/aa99a70d1711875c651417bbe1e801f55542e009_502026007_6.jpg</v>
          </cell>
          <cell r="M2182" t="str">
            <v>files/40059/zdjecie_7/502026007_7.jpg</v>
          </cell>
          <cell r="N2182" t="str">
            <v>https://cdn.pim.astrapolska.pl/media/catalog/e/2/2/a/e22a2ebe3a14cee6dc02b1fee6be335d173a6083_502026007_7.jpg</v>
          </cell>
          <cell r="O2182" t="str">
            <v>files/40059/zdjecie_8/502026007_8.jpg</v>
          </cell>
          <cell r="P2182" t="str">
            <v>https://cdn.pim.astrapolska.pl/media/catalog/c/5/5/d/c55d676e5111aa9d2a47d8bfebe6778cb08af494_502026007_8.jpg</v>
          </cell>
          <cell r="Q2182" t="str">
            <v>files/40059/zdjecie_9/502026007_9.jpg</v>
          </cell>
          <cell r="R2182" t="str">
            <v>https://cdn.pim.astrapolska.pl/media/catalog/8/1/7/3/8173a4e3aaffe1eb316cc0215cf0e6533b56aaa0_502026007_9.jpg</v>
          </cell>
          <cell r="S2182" t="str">
            <v>files/40059/zdjecie_10/502026007_10.jpg</v>
          </cell>
          <cell r="T2182" t="str">
            <v>https://cdn.pim.astrapolska.pl/media/catalog/6/7/a/2/67a253c1d792d3a12c81a8cce9410bd541cf8462_502026007_10.jpg</v>
          </cell>
          <cell r="U2182" t="str">
            <v>files/40059/zdjecie_11/502026007_11.jpg</v>
          </cell>
          <cell r="V2182" t="str">
            <v>https://cdn.pim.astrapolska.pl/media/catalog/d/f/8/6/df863281a10ea1d526d944b3a2aa0646ad65a063_502026007_11.jpg</v>
          </cell>
          <cell r="W2182" t="str">
            <v>files/40059/zdjecie_12/502026007_12.jpg</v>
          </cell>
          <cell r="X2182" t="str">
            <v>https://cdn.pim.astrapolska.pl/media/catalog/a/3/0/5/a3058761cd64b1ca1008e241c94d4d145f416416_502026007_12.jpg</v>
          </cell>
        </row>
        <row r="2183">
          <cell r="A2183">
            <v>40060</v>
          </cell>
          <cell r="B2183" t="str">
            <v>https://cdn.pim.astrapolska.pl/media/catalog/3/e/4/9/3e49643dde3722f076fd8d28cd17280203b91594_502026010_1.jpg</v>
          </cell>
          <cell r="C2183" t="str">
            <v>files/40060/zdjecie_2/502026010_2.jpg</v>
          </cell>
          <cell r="D2183" t="str">
            <v>https://cdn.pim.astrapolska.pl/media/catalog/d/4/f/f/d4ff4f21f9eebdc0679f5802ffd6ad666ca5dc3c_502026010_2.jpg</v>
          </cell>
          <cell r="E2183" t="str">
            <v>files/40060/zdjecie_3/502026010_3.jpg</v>
          </cell>
          <cell r="F2183" t="str">
            <v>https://cdn.pim.astrapolska.pl/media/catalog/2/c/5/2/2c528cc19c668c8fffb7bb37393a363639f95e19_502026010_3.jpg</v>
          </cell>
          <cell r="G2183" t="str">
            <v>files/40060/zdjecie_4/502026010_4.jpg</v>
          </cell>
          <cell r="H2183" t="str">
            <v>https://cdn.pim.astrapolska.pl/media/catalog/6/1/9/d/619da833ae73a3902b7c7054817ccca9d1b16d20_502026010_4.jpg</v>
          </cell>
          <cell r="I2183" t="str">
            <v>files/40060/zdjecie_5/502026010_5.jpg</v>
          </cell>
          <cell r="J2183" t="str">
            <v>https://cdn.pim.astrapolska.pl/media/catalog/9/f/f/c/9ffc38441ab001d10e06d63c0c4f2b3e6e6fd1a1_502026010_5.jpg</v>
          </cell>
          <cell r="K2183" t="str">
            <v>files/40060/zdjecie_6/502026010_6.jpg</v>
          </cell>
          <cell r="L2183" t="str">
            <v>https://cdn.pim.astrapolska.pl/media/catalog/7/8/4/d/784d34d57f0d30bd4b84d0f5780a55e785be6e85_502026010_6.jpg</v>
          </cell>
          <cell r="M2183" t="str">
            <v>files/40060/zdjecie_7/502026010_7.jpg</v>
          </cell>
          <cell r="N2183" t="str">
            <v>https://cdn.pim.astrapolska.pl/media/catalog/0/f/5/4/0f549b1d144bbdfa357eac9683b257f7edbb3726_502026010_7.jpg</v>
          </cell>
          <cell r="O2183" t="str">
            <v>files/40060/zdjecie_8/502026010_8.jpg</v>
          </cell>
          <cell r="P2183" t="str">
            <v>https://cdn.pim.astrapolska.pl/media/catalog/8/1/5/6/8156f27d002ff79639349352740a16755e1aed2f_502026010_8.jpg</v>
          </cell>
          <cell r="Q2183" t="str">
            <v>files/40060/zdjecie_9/502026010_9.jpg</v>
          </cell>
          <cell r="R2183" t="str">
            <v>https://cdn.pim.astrapolska.pl/media/catalog/2/c/e/3/2ce3e5f4f3ebed4ac50ae7126c5767d90ea0c4b8_502026010_9.jpg</v>
          </cell>
          <cell r="S2183" t="str">
            <v>files/40060/zdjecie_10/502026010_10.jpg</v>
          </cell>
          <cell r="T2183" t="str">
            <v>https://cdn.pim.astrapolska.pl/media/catalog/7/6/6/2/7662aa5d11ad2d21c545b7d821ae013415632e76_502026010_10.jpg</v>
          </cell>
          <cell r="U2183" t="str">
            <v>files/40060/zdjecie_11/502026010_11.jpg</v>
          </cell>
          <cell r="V2183" t="str">
            <v>https://cdn.pim.astrapolska.pl/media/catalog/5/8/6/9/5869249b6c770cd74cbb58780cf8e537b823f2ae_502026010_11.jpg</v>
          </cell>
          <cell r="W2183" t="str">
            <v>files/40060/zdjecie_12/502026010_12.jpg</v>
          </cell>
          <cell r="X2183" t="str">
            <v>https://cdn.pim.astrapolska.pl/media/catalog/8/1/3/e/813ee486f962d4e228c0e92b4f85713d970c6d65_502026010_12.jpg</v>
          </cell>
        </row>
        <row r="2184">
          <cell r="A2184">
            <v>40061</v>
          </cell>
          <cell r="B2184" t="str">
            <v>https://cdn.pim.astrapolska.pl/media/catalog/5/a/6/6/5a66b445d33d421a87c8f79ef5dbfbd3e7326e21_502026011_1.jpg</v>
          </cell>
          <cell r="C2184" t="str">
            <v>files/40061/zdjecie_2/502026011_2.jpg</v>
          </cell>
          <cell r="D2184" t="str">
            <v>https://cdn.pim.astrapolska.pl/media/catalog/8/2/1/9/8219d0adcbc1fda49630186e911c8ebd93dae51a_502026011_2.jpg</v>
          </cell>
          <cell r="E2184" t="str">
            <v>files/40061/zdjecie_3/502026011_3.jpg</v>
          </cell>
          <cell r="F2184" t="str">
            <v>https://cdn.pim.astrapolska.pl/media/catalog/9/e/9/8/9e98efc2ce7f9eebfeed415ce62ca16ade4ffc87_502026011_3.jpg</v>
          </cell>
          <cell r="G2184" t="str">
            <v>files/40061/zdjecie_4/502026011_4.jpg</v>
          </cell>
          <cell r="H2184" t="str">
            <v>https://cdn.pim.astrapolska.pl/media/catalog/3/e/b/c/3ebc65cdff222e9252571c68582e8d2c34337f6f_502026011_4.jpg</v>
          </cell>
          <cell r="I2184" t="str">
            <v>files/40061/zdjecie_5/502026011_5.jpg</v>
          </cell>
          <cell r="J2184" t="str">
            <v>https://cdn.pim.astrapolska.pl/media/catalog/f/4/9/2/f4926b1a28cae9c2c59feeba8067e759704a8720_502026011_5.jpg</v>
          </cell>
          <cell r="K2184" t="str">
            <v>files/40061/zdjecie_6/502026011_6.jpg</v>
          </cell>
          <cell r="L2184" t="str">
            <v>https://cdn.pim.astrapolska.pl/media/catalog/b/2/e/1/b2e15c0dd90405efe3967195ca00572f272ab6cd_502026011_6.jpg</v>
          </cell>
          <cell r="M2184" t="str">
            <v>files/40061/zdjecie_7/502026011_7.jpg</v>
          </cell>
          <cell r="N2184" t="str">
            <v>https://cdn.pim.astrapolska.pl/media/catalog/4/6/0/c/460cdd0361b0bae0516d2ba50e06a989cb03b11b_502026011_7.jpg</v>
          </cell>
          <cell r="O2184" t="str">
            <v>files/40061/zdjecie_8/502026011_8.jpg</v>
          </cell>
          <cell r="P2184" t="str">
            <v>https://cdn.pim.astrapolska.pl/media/catalog/d/7/5/3/d753264a5d950b5f6e63c05ae9bcb6776c9d4659_502026011_8.jpg</v>
          </cell>
          <cell r="Q2184" t="str">
            <v>files/40061/zdjecie_9/502026011_9.jpg</v>
          </cell>
          <cell r="R2184" t="str">
            <v>https://cdn.pim.astrapolska.pl/media/catalog/b/f/f/b/bffb455a1e75898a6e90060632226724aa4993be_502026011_9.jpg</v>
          </cell>
          <cell r="S2184" t="str">
            <v>files/40061/zdjecie_10/502026011_10.jpg</v>
          </cell>
          <cell r="T2184" t="str">
            <v>https://cdn.pim.astrapolska.pl/media/catalog/d/c/a/d/dcadcf90423fdea2ebce909bda6b2c23ff722e95_502026011_10.jpg</v>
          </cell>
          <cell r="U2184" t="str">
            <v>files/40061/zdjecie_11/502026011_11.jpg</v>
          </cell>
          <cell r="V2184" t="str">
            <v>https://cdn.pim.astrapolska.pl/media/catalog/9/2/5/7/925743b179632f77e1d25c653d3ef116238f714b_502026011_11.jpg</v>
          </cell>
        </row>
        <row r="2185">
          <cell r="A2185">
            <v>40062</v>
          </cell>
          <cell r="B2185" t="str">
            <v>https://cdn.pim.astrapolska.pl/media/catalog/5/2/8/b/528bfbb2b85afbbea5b152a6223e07ccd9de0d9f_502026012_1.jpg</v>
          </cell>
          <cell r="C2185" t="str">
            <v>files/40062/zdjecie_2/502026012_2.jpg</v>
          </cell>
          <cell r="D2185" t="str">
            <v>https://cdn.pim.astrapolska.pl/media/catalog/0/7/c/c/07cc89e835a7c95a0d821b750c9ac6dabddfbba0_502026012_2.jpg</v>
          </cell>
          <cell r="E2185" t="str">
            <v>files/40062/zdjecie_3/502026012_3.jpg</v>
          </cell>
          <cell r="F2185" t="str">
            <v>https://cdn.pim.astrapolska.pl/media/catalog/5/8/a/3/58a3e9fe6beb10ccc5af5646f1bbd223d2182bf8_502026012_3.jpg</v>
          </cell>
          <cell r="G2185" t="str">
            <v>files/40062/zdjecie_4/502026012_4.jpg</v>
          </cell>
          <cell r="H2185" t="str">
            <v>https://cdn.pim.astrapolska.pl/media/catalog/7/9/8/8/798832496ab533e79cf9f4fd87792735145d911b_502026012_4.jpg</v>
          </cell>
          <cell r="I2185" t="str">
            <v>files/40062/zdjecie_5/502026012_5.jpg</v>
          </cell>
          <cell r="J2185" t="str">
            <v>https://cdn.pim.astrapolska.pl/media/catalog/9/5/6/3/9563b45b3dd0633a4758db4f8e75203660061d42_502026012_5.jpg</v>
          </cell>
          <cell r="K2185" t="str">
            <v>files/40062/zdjecie_6/502026012_6.jpg</v>
          </cell>
          <cell r="L2185" t="str">
            <v>https://cdn.pim.astrapolska.pl/media/catalog/6/3/3/5/63352afbcdeec06b712f94ebda2999c1feb37ecc_502026012_6.jpg</v>
          </cell>
          <cell r="M2185" t="str">
            <v>files/40062/zdjecie_7/502026012_7.jpg</v>
          </cell>
          <cell r="N2185" t="str">
            <v>https://cdn.pim.astrapolska.pl/media/catalog/d/9/4/b/d94b826daa23a5f8e094089bf90943d8c0860802_502026012_7.jpg</v>
          </cell>
          <cell r="O2185" t="str">
            <v>files/40062/zdjecie_8/502026012_8.jpg</v>
          </cell>
          <cell r="P2185" t="str">
            <v>https://cdn.pim.astrapolska.pl/media/catalog/9/4/a/9/94a940243266ca734f6ecf649973745093c50a12_502026012_8.jpg</v>
          </cell>
          <cell r="Q2185" t="str">
            <v>files/40062/zdjecie_9/502026012_9.jpg</v>
          </cell>
          <cell r="R2185" t="str">
            <v>https://cdn.pim.astrapolska.pl/media/catalog/f/3/e/a/f3ea2bc1456b9fc19d64ac060512f4a090c97a53_502026012_9.jpg</v>
          </cell>
          <cell r="S2185" t="str">
            <v>files/40062/zdjecie_10/502026012_10.jpg</v>
          </cell>
          <cell r="T2185" t="str">
            <v>https://cdn.pim.astrapolska.pl/media/catalog/5/c/d/1/5cd1a6d8097f26108f27f710ff92c481ccd74901_502026012_10.jpg</v>
          </cell>
          <cell r="U2185" t="str">
            <v>files/40062/zdjecie_11/502026012_11.jpg</v>
          </cell>
          <cell r="V2185" t="str">
            <v>https://cdn.pim.astrapolska.pl/media/catalog/2/c/0/d/2c0d76c92cd5eccc8d58f3c745855809ef7578dc_502026012_11.jpg</v>
          </cell>
          <cell r="W2185" t="str">
            <v>files/40062/zdjecie_12/502026012_12.jpg</v>
          </cell>
          <cell r="X2185" t="str">
            <v>https://cdn.pim.astrapolska.pl/media/catalog/3/e/3/f/3e3f6d449cc89ca240630d22e1fe30aed34d99c0_502026012_12.jpg</v>
          </cell>
          <cell r="Y2185" t="str">
            <v>files/40062/zdjecie_13/502026012_13.jpg</v>
          </cell>
          <cell r="Z2185" t="str">
            <v>https://cdn.pim.astrapolska.pl/media/catalog/f/a/6/8/fa68f0488ec604336dfb9cc31f4cceaeb65ebd6f_502026012_13.jpg</v>
          </cell>
          <cell r="AA2185" t="str">
            <v>files/40062/zdjecie_14/502026012_14.jpg</v>
          </cell>
          <cell r="AB2185" t="str">
            <v>https://cdn.pim.astrapolska.pl/media/catalog/8/6/5/8/86587cf98f205eef15c97fe1101ec375c92307c6_502026012_14.jpg</v>
          </cell>
        </row>
        <row r="2186">
          <cell r="A2186">
            <v>40063</v>
          </cell>
          <cell r="B2186" t="str">
            <v>https://cdn.pim.astrapolska.pl/media/catalog/5/b/3/5/5b352c208618b7fa0d70f67b9a3df8c70553cab9_502026013_1.jpg</v>
          </cell>
          <cell r="C2186" t="str">
            <v>files/40063/zdjecie_2/502026013_2.jpg</v>
          </cell>
          <cell r="D2186" t="str">
            <v>https://cdn.pim.astrapolska.pl/media/catalog/8/2/2/2/822271325373bc3c5a87125331662cde556eb54e_502026013_2.jpg</v>
          </cell>
          <cell r="E2186" t="str">
            <v>files/40063/zdjecie_3/502026013_3.jpg</v>
          </cell>
          <cell r="F2186" t="str">
            <v>https://cdn.pim.astrapolska.pl/media/catalog/5/9/f/a/59fa3cc01eb1f5955ce5bc496b5fd26ff802ed83_502026013_3.jpg</v>
          </cell>
          <cell r="G2186" t="str">
            <v>files/40063/zdjecie_4/502026013_4.jpg</v>
          </cell>
          <cell r="H2186" t="str">
            <v>https://cdn.pim.astrapolska.pl/media/catalog/0/1/5/4/015402f8a527914da3d195cb5c357099ba662216_502026013_4.jpg</v>
          </cell>
          <cell r="I2186" t="str">
            <v>files/40063/zdjecie_5/502026013_5.jpg</v>
          </cell>
          <cell r="J2186" t="str">
            <v>https://cdn.pim.astrapolska.pl/media/catalog/5/5/7/3/557309782a80711aae6abc8b2feafef659bd642f_502026013_5.jpg</v>
          </cell>
          <cell r="K2186" t="str">
            <v>files/40063/zdjecie_6/502026013_6.jpg</v>
          </cell>
          <cell r="L2186" t="str">
            <v>https://cdn.pim.astrapolska.pl/media/catalog/3/0/e/8/30e8960eca07063aa55f420a77e990028d5b6365_502026013_6.jpg</v>
          </cell>
          <cell r="M2186" t="str">
            <v>files/40063/zdjecie_7/502026013_7.jpg</v>
          </cell>
          <cell r="N2186" t="str">
            <v>https://cdn.pim.astrapolska.pl/media/catalog/8/2/1/e/821e01237013d9a66b4276425094e3dd3912e52f_502026013_7.jpg</v>
          </cell>
          <cell r="O2186" t="str">
            <v>files/40063/zdjecie_8/502026013_8.jpg</v>
          </cell>
          <cell r="P2186" t="str">
            <v>https://cdn.pim.astrapolska.pl/media/catalog/9/c/0/e/9c0ef1eeca9cb5e25d6628e71367211c42dd565b_502026013_8.jpg</v>
          </cell>
          <cell r="Q2186" t="str">
            <v>files/40063/zdjecie_9/502026013_9.jpg</v>
          </cell>
          <cell r="R2186" t="str">
            <v>https://cdn.pim.astrapolska.pl/media/catalog/f/0/3/f/f03ffe6d0660d29c805b196ac2812b4a6aec4755_502026013_9.jpg</v>
          </cell>
          <cell r="S2186" t="str">
            <v>files/40063/zdjecie_10/502026013_10.jpg</v>
          </cell>
          <cell r="T2186" t="str">
            <v>https://cdn.pim.astrapolska.pl/media/catalog/2/d/2/7/2d2747f8a99f467d05dcee86921b2652af282aa0_502026013_10.jpg</v>
          </cell>
          <cell r="U2186" t="str">
            <v>files/40063/zdjecie_11/502026013_11.jpg</v>
          </cell>
          <cell r="V2186" t="str">
            <v>https://cdn.pim.astrapolska.pl/media/catalog/d/3/9/d/d39d42e87006a755ebb6452386afa99e3443d991_502026013_11.jpg</v>
          </cell>
          <cell r="W2186" t="str">
            <v>files/40063/zdjecie_12/502026013_12.jpg</v>
          </cell>
          <cell r="X2186" t="str">
            <v>https://cdn.pim.astrapolska.pl/media/catalog/d/0/d/1/d0d1191e611781a96f58c827a5168935a694a546_502026013_12.jpg</v>
          </cell>
        </row>
        <row r="2187">
          <cell r="A2187">
            <v>40064</v>
          </cell>
          <cell r="B2187" t="str">
            <v>https://cdn.pim.astrapolska.pl/media/catalog/6/d/9/d/6d9d7ebc2ac5706bb67b431c0c0f8d1a590d09a1_502026016_1.jpg</v>
          </cell>
          <cell r="C2187" t="str">
            <v>files/40064/zdjecie_2/502026016_2.jpg</v>
          </cell>
          <cell r="D2187" t="str">
            <v>https://cdn.pim.astrapolska.pl/media/catalog/f/e/f/7/fef7bde6b011c20d2be4bab3b7c1e712d3170592_502026016_2.jpg</v>
          </cell>
          <cell r="E2187" t="str">
            <v>files/40064/zdjecie_3/502026016_3.jpg</v>
          </cell>
          <cell r="F2187" t="str">
            <v>https://cdn.pim.astrapolska.pl/media/catalog/a/6/5/d/a65dd04d64bab68c0a4fd7e740a44b9046da8122_502026016_3.jpg</v>
          </cell>
          <cell r="G2187" t="str">
            <v>files/40064/zdjecie_4/502026016_4.jpg</v>
          </cell>
          <cell r="H2187" t="str">
            <v>https://cdn.pim.astrapolska.pl/media/catalog/0/8/a/3/08a3fb91faf0dfc481a5f1d231afb63bf90654e7_502026016_4.jpg</v>
          </cell>
          <cell r="I2187" t="str">
            <v>files/40064/zdjecie_5/502026016_5.jpg</v>
          </cell>
          <cell r="J2187" t="str">
            <v>https://cdn.pim.astrapolska.pl/media/catalog/a/a/4/4/aa44229ce95901ba9f6a833c19cef3667420bc82_502026016_5.jpg</v>
          </cell>
          <cell r="K2187" t="str">
            <v>files/40064/zdjecie_6/502026016_6.jpg</v>
          </cell>
          <cell r="L2187" t="str">
            <v>https://cdn.pim.astrapolska.pl/media/catalog/7/0/a/6/70a62d65dce89eec7c5293bec8736a2e6c0f7c5a_502026016_6.jpg</v>
          </cell>
          <cell r="M2187" t="str">
            <v>files/40064/zdjecie_7/502026016_7.jpg</v>
          </cell>
          <cell r="N2187" t="str">
            <v>https://cdn.pim.astrapolska.pl/media/catalog/2/3/7/d/237d9b9a1e494c611b1c8a8b771d36e5a6e5fbd6_502026016_7.jpg</v>
          </cell>
          <cell r="O2187" t="str">
            <v>files/40064/zdjecie_8/502026016_8.jpg</v>
          </cell>
          <cell r="P2187" t="str">
            <v>https://cdn.pim.astrapolska.pl/media/catalog/8/8/6/e/886ee0cc6b894fcd402b3b31a5990f71a706804d_502026016_8.jpg</v>
          </cell>
          <cell r="Q2187" t="str">
            <v>files/40064/zdjecie_9/502026016_9.jpg</v>
          </cell>
          <cell r="R2187" t="str">
            <v>https://cdn.pim.astrapolska.pl/media/catalog/3/f/b/f/3fbfecc0f63a9c792b7461853fc58f0d0c4dfb71_502026016_9.jpg</v>
          </cell>
          <cell r="S2187" t="str">
            <v>files/40064/zdjecie_10/502026016_10.jpg</v>
          </cell>
          <cell r="T2187" t="str">
            <v>https://cdn.pim.astrapolska.pl/media/catalog/9/4/c/f/94cf3dc68eedf0e83405c8a4e2fc17bbbb636291_502026016_10.jpg</v>
          </cell>
          <cell r="U2187" t="str">
            <v>files/40064/zdjecie_11/502026016_11.jpg</v>
          </cell>
          <cell r="V2187" t="str">
            <v>https://cdn.pim.astrapolska.pl/media/catalog/b/8/0/b/b80bfce4286384a7c25b29b309593f9ff85b7aae_502026016_11.jpg</v>
          </cell>
          <cell r="W2187" t="str">
            <v>files/40064/zdjecie_12/502026016_12.jpg</v>
          </cell>
          <cell r="X2187" t="str">
            <v>https://cdn.pim.astrapolska.pl/media/catalog/7/e/e/8/7ee8ee1d6fd7195e258cf125eab5fe2741ffc82f_502026016_12.jpg</v>
          </cell>
          <cell r="Y2187" t="str">
            <v>files/40064/zdjecie_13/502026016_13.jpg</v>
          </cell>
          <cell r="Z2187" t="str">
            <v>https://cdn.pim.astrapolska.pl/media/catalog/0/f/7/6/0f76b7b349e1ac8e71e32e0690e3207b916404b4_502026016_13.jpg</v>
          </cell>
          <cell r="AA2187" t="str">
            <v>files/40064/zdjecie_14/502026016_14.jpg</v>
          </cell>
          <cell r="AB2187" t="str">
            <v>https://cdn.pim.astrapolska.pl/media/catalog/3/7/7/c/377cedcf88a5640643610ea90d616604991b55d6_502026016_14.jpg</v>
          </cell>
        </row>
        <row r="2188">
          <cell r="A2188">
            <v>40065</v>
          </cell>
          <cell r="B2188" t="str">
            <v>https://cdn.pim.astrapolska.pl/media/catalog/d/4/8/a/d48a53891d8bf3ae710afcb6b86447ba415e0b40_502026018_1.jpg</v>
          </cell>
          <cell r="C2188" t="str">
            <v>files/40065/zdjecie_2/502026018_2.jpg</v>
          </cell>
          <cell r="D2188" t="str">
            <v>https://cdn.pim.astrapolska.pl/media/catalog/1/2/3/c/123c44a9ed08823e4063ceee7d1b08a8e5450a26_502026018_2.jpg</v>
          </cell>
          <cell r="E2188" t="str">
            <v>files/40065/zdjecie_3/502026018_3.jpg</v>
          </cell>
          <cell r="F2188" t="str">
            <v>https://cdn.pim.astrapolska.pl/media/catalog/6/9/f/f/69ff8ea03c85738bde682c47cff216eb87d4bc1f_502026018_3.jpg</v>
          </cell>
          <cell r="G2188" t="str">
            <v>files/40065/zdjecie_4/502026018_4.jpg</v>
          </cell>
          <cell r="H2188" t="str">
            <v>https://cdn.pim.astrapolska.pl/media/catalog/9/f/8/0/9f8000db904f6d4505e478a8c75754873c3d08ff_502026018_4.jpg</v>
          </cell>
          <cell r="I2188" t="str">
            <v>files/40065/zdjecie_5/502026018_5.jpg</v>
          </cell>
          <cell r="J2188" t="str">
            <v>https://cdn.pim.astrapolska.pl/media/catalog/5/e/c/c/5eccd38b035bcff9f8ac698068c60ecb5548df4e_502026018_5.jpg</v>
          </cell>
          <cell r="K2188" t="str">
            <v>files/40065/zdjecie_6/502026018_6.jpg</v>
          </cell>
          <cell r="L2188" t="str">
            <v>https://cdn.pim.astrapolska.pl/media/catalog/b/f/d/1/bfd1c725407943fea99412efbd9258dae2c2619e_502026018_6.jpg</v>
          </cell>
          <cell r="M2188" t="str">
            <v>files/40065/zdjecie_7/502026018_7.jpg</v>
          </cell>
          <cell r="N2188" t="str">
            <v>https://cdn.pim.astrapolska.pl/media/catalog/d/a/0/6/da06f9e75f16158d837a87495723c11f8ab5e474_502026018_7.jpg</v>
          </cell>
          <cell r="O2188" t="str">
            <v>files/40065/zdjecie_8/502026018_8.jpg</v>
          </cell>
          <cell r="P2188" t="str">
            <v>https://cdn.pim.astrapolska.pl/media/catalog/9/e/d/9/9ed9a30e549070ad5c6d3e86845c12a53b930a16_502026018_8.jpg</v>
          </cell>
          <cell r="Q2188" t="str">
            <v>files/40065/zdjecie_9/502026018_9.jpg</v>
          </cell>
          <cell r="R2188" t="str">
            <v>https://cdn.pim.astrapolska.pl/media/catalog/9/a/d/f/9adf6120694c97aa7d6f6d7ccc7d324fee378fc9_502026018_9.jpg</v>
          </cell>
          <cell r="S2188" t="str">
            <v>files/40065/zdjecie_10/502026018_10.jpg</v>
          </cell>
          <cell r="T2188" t="str">
            <v>https://cdn.pim.astrapolska.pl/media/catalog/7/9/1/6/791600ef95d81bfa1810d55e8571df539718ed0a_502026018_10.jpg</v>
          </cell>
          <cell r="U2188" t="str">
            <v>files/40065/zdjecie_11/502026018_11.jpg</v>
          </cell>
          <cell r="V2188" t="str">
            <v>https://cdn.pim.astrapolska.pl/media/catalog/c/c/4/0/cc405063f555baa18600ea94e31c0559fe7d525f_502026018_11.jpg</v>
          </cell>
          <cell r="W2188" t="str">
            <v>files/40065/zdjecie_12/502026018_12.jpg</v>
          </cell>
          <cell r="X2188" t="str">
            <v>https://cdn.pim.astrapolska.pl/media/catalog/e/0/1/f/e01f10dd2c312485292a182828f239ed5e695bc8_502026018_12.jpg</v>
          </cell>
        </row>
        <row r="2189">
          <cell r="A2189">
            <v>40066</v>
          </cell>
          <cell r="B2189" t="str">
            <v>https://cdn.pim.astrapolska.pl/media/catalog/7/0/8/c/708c1e507f91160e647587f4605b3fa40a2b1606_502026019_1.jpg</v>
          </cell>
          <cell r="C2189" t="str">
            <v>files/40066/zdjecie_2/502026019_2.jpg</v>
          </cell>
          <cell r="D2189" t="str">
            <v>https://cdn.pim.astrapolska.pl/media/catalog/6/2/b/3/62b347fdd01b3f7abb988a49b8761c7bfdd359f6_502026019_2.jpg</v>
          </cell>
          <cell r="E2189" t="str">
            <v>files/40066/zdjecie_3/502026019_3.jpg</v>
          </cell>
          <cell r="F2189" t="str">
            <v>https://cdn.pim.astrapolska.pl/media/catalog/7/1/9/b/719b94fa11a36e6438ea64f1a0246b621066d7a0_502026019_3.jpg</v>
          </cell>
          <cell r="G2189" t="str">
            <v>files/40066/zdjecie_4/502026019_4.jpg</v>
          </cell>
          <cell r="H2189" t="str">
            <v>https://cdn.pim.astrapolska.pl/media/catalog/5/4/6/2/5462e625c01fc80baf2a81b2e772be6979337e4f_502026019_4.jpg</v>
          </cell>
          <cell r="I2189" t="str">
            <v>files/40066/zdjecie_5/502026019_5.jpg</v>
          </cell>
          <cell r="J2189" t="str">
            <v>https://cdn.pim.astrapolska.pl/media/catalog/d/d/6/7/dd67cdd1c7e2f16135e669929d61b197050f0d26_502026019_5.jpg</v>
          </cell>
          <cell r="K2189" t="str">
            <v>files/40066/zdjecie_6/502026019_6.jpg</v>
          </cell>
          <cell r="L2189" t="str">
            <v>https://cdn.pim.astrapolska.pl/media/catalog/b/5/6/7/b567ef7029a77da549d515ee1e95999b742b5824_502026019_6.jpg</v>
          </cell>
          <cell r="M2189" t="str">
            <v>files/40066/zdjecie_7/502026019_7.jpg</v>
          </cell>
          <cell r="N2189" t="str">
            <v>https://cdn.pim.astrapolska.pl/media/catalog/d/4/c/d/d4cdbb6db5834784844804f0a378be6bb77ee234_502026019_7.jpg</v>
          </cell>
          <cell r="O2189" t="str">
            <v>files/40066/zdjecie_8/502026019_8.jpg</v>
          </cell>
          <cell r="P2189" t="str">
            <v>https://cdn.pim.astrapolska.pl/media/catalog/5/0/b/5/50b562f0ab82bb957be2d2e04665b4bc6b691a64_502026019_8.jpg</v>
          </cell>
          <cell r="Q2189" t="str">
            <v>files/40066/zdjecie_9/502026019_9.jpg</v>
          </cell>
          <cell r="R2189" t="str">
            <v>https://cdn.pim.astrapolska.pl/media/catalog/9/e/6/4/9e64c71fa9434d07dc15b6657e4d6c6a96ab8fa7_502026019_9.jpg</v>
          </cell>
          <cell r="S2189" t="str">
            <v>files/40066/zdjecie_10/502026019_10.jpg</v>
          </cell>
          <cell r="T2189" t="str">
            <v>https://cdn.pim.astrapolska.pl/media/catalog/d/5/b/6/d5b68c5a90c3e1f19c9fe14a044c9a61568c42db_502026019_10.jpg</v>
          </cell>
          <cell r="U2189" t="str">
            <v>files/40066/zdjecie_11/502026019_11.jpg</v>
          </cell>
          <cell r="V2189" t="str">
            <v>https://cdn.pim.astrapolska.pl/media/catalog/1/3/a/3/13a3b54797e8bc69c7d63b1a4ca10ab669905192_502026019_11.jpg</v>
          </cell>
          <cell r="W2189" t="str">
            <v>files/40066/zdjecie_12/502026019_12.jpg</v>
          </cell>
          <cell r="X2189" t="str">
            <v>https://cdn.pim.astrapolska.pl/media/catalog/6/d/f/a/6dfa9921d31dd7196ee71934af6e2086e23f5ed6_502026019_12.jpg</v>
          </cell>
        </row>
        <row r="2190">
          <cell r="A2190">
            <v>40067</v>
          </cell>
          <cell r="B2190" t="str">
            <v>https://cdn.pim.astrapolska.pl/media/catalog/b/1/c/8/b1c817ea959a78b2c8c38e2171e83673212d4bc9_502026020_1.jpg</v>
          </cell>
          <cell r="C2190" t="str">
            <v>files/40067/zdjecie_2/502026020_2.jpg</v>
          </cell>
          <cell r="D2190" t="str">
            <v>https://cdn.pim.astrapolska.pl/media/catalog/5/e/8/e/5e8e8495c5616dff40412c6f28124a2d62ad658c_502026020_2.jpg</v>
          </cell>
          <cell r="E2190" t="str">
            <v>files/40067/zdjecie_3/502026020_3.jpg</v>
          </cell>
          <cell r="F2190" t="str">
            <v>https://cdn.pim.astrapolska.pl/media/catalog/a/9/6/a/a96a5b3cc852e4c052ecf5f6f3575866fd3997cf_502026020_3.jpg</v>
          </cell>
          <cell r="G2190" t="str">
            <v>files/40067/zdjecie_4/502026020_4.jpg</v>
          </cell>
          <cell r="H2190" t="str">
            <v>https://cdn.pim.astrapolska.pl/media/catalog/0/4/9/2/04926f61230ed127f45c067ff41711c9d58833a6_502026020_4.jpg</v>
          </cell>
          <cell r="I2190" t="str">
            <v>files/40067/zdjecie_5/502026020_5.jpg</v>
          </cell>
          <cell r="J2190" t="str">
            <v>https://cdn.pim.astrapolska.pl/media/catalog/c/0/b/b/c0bb84ccb38da6a4d436914708718b2107129461_502026020_5.jpg</v>
          </cell>
          <cell r="K2190" t="str">
            <v>files/40067/zdjecie_6/502026020_6.jpg</v>
          </cell>
          <cell r="L2190" t="str">
            <v>https://cdn.pim.astrapolska.pl/media/catalog/9/6/c/4/96c4604a6a8b39b05add8f29356c478d2cb2c25a_502026020_6.jpg</v>
          </cell>
          <cell r="M2190" t="str">
            <v>files/40067/zdjecie_7/502026020_7.jpg</v>
          </cell>
          <cell r="N2190" t="str">
            <v>https://cdn.pim.astrapolska.pl/media/catalog/3/b/e/5/3be5d3555e9851c4cec61b82cc0c9a6da6aa562b_502026020_7.jpg</v>
          </cell>
          <cell r="O2190" t="str">
            <v>files/40067/zdjecie_8/502026020_8.jpg</v>
          </cell>
          <cell r="P2190" t="str">
            <v>https://cdn.pim.astrapolska.pl/media/catalog/0/0/8/d/008d48e13b5d0447879d7c129ccd7243fc07c087_502026020_8.jpg</v>
          </cell>
          <cell r="Q2190" t="str">
            <v>files/40067/zdjecie_9/502026020_9.jpg</v>
          </cell>
          <cell r="R2190" t="str">
            <v>https://cdn.pim.astrapolska.pl/media/catalog/1/d/0/a/1d0a78973b95a06f5d7ef20bcbc1a6c8eee89953_502026020_9.jpg</v>
          </cell>
          <cell r="S2190" t="str">
            <v>files/40067/zdjecie_10/502026020_10.jpg</v>
          </cell>
          <cell r="T2190" t="str">
            <v>https://cdn.pim.astrapolska.pl/media/catalog/4/3/9/5/4395b10b0b2f98ad4082597383fad9a0cd306b14_502026020_10.jpg</v>
          </cell>
        </row>
        <row r="2191">
          <cell r="A2191">
            <v>40068</v>
          </cell>
          <cell r="B2191" t="str">
            <v>https://cdn.pim.astrapolska.pl/media/catalog/0/7/3/3/073373ef0b1194e0b67107e3ab5be46d043535f1_502026052_1.jpg</v>
          </cell>
          <cell r="C2191" t="str">
            <v>files/40068/zdjecie_2/502026052_2.jpg</v>
          </cell>
          <cell r="D2191" t="str">
            <v>https://cdn.pim.astrapolska.pl/media/catalog/0/f/c/9/0fc91ed68ab2d96938ba52a42e33f368de5f27ca_502026052_2.jpg</v>
          </cell>
          <cell r="E2191" t="str">
            <v>files/40068/zdjecie_3/502026052_3.jpg</v>
          </cell>
          <cell r="F2191" t="str">
            <v>https://cdn.pim.astrapolska.pl/media/catalog/c/d/3/c/cd3c3f097241e062bd993afa8695f3e3ed87c823_502026052_3.jpg</v>
          </cell>
          <cell r="G2191" t="str">
            <v>files/40068/zdjecie_4/502026052_4.jpg</v>
          </cell>
          <cell r="H2191" t="str">
            <v>https://cdn.pim.astrapolska.pl/media/catalog/7/7/c/1/77c11ce3408ebfa7c740c4ce37069d9b00ba0dd7_502026052_4.jpg</v>
          </cell>
          <cell r="I2191" t="str">
            <v>files/40068/zdjecie_5/502026052_5.jpg</v>
          </cell>
          <cell r="J2191" t="str">
            <v>https://cdn.pim.astrapolska.pl/media/catalog/8/f/f/0/8ff07d7f848279faae5def93dd51ea59adf5d44e_502026052_5.jpg</v>
          </cell>
          <cell r="K2191" t="str">
            <v>files/40068/zdjecie_6/502026052_6.jpg</v>
          </cell>
          <cell r="L2191" t="str">
            <v>https://cdn.pim.astrapolska.pl/media/catalog/c/5/1/b/c51bfbb712173761d99654e39516353358936f64_502026052_6.jpg</v>
          </cell>
          <cell r="M2191" t="str">
            <v>files/40068/zdjecie_7/502026052_7.jpg</v>
          </cell>
          <cell r="N2191" t="str">
            <v>https://cdn.pim.astrapolska.pl/media/catalog/8/f/1/0/8f10752e6eb3cf2a47906fa9ddf7a91b1a64adcf_502026052_7.jpg</v>
          </cell>
          <cell r="O2191" t="str">
            <v>files/40068/zdjecie_8/502026052_8.jpg</v>
          </cell>
          <cell r="P2191" t="str">
            <v>https://cdn.pim.astrapolska.pl/media/catalog/1/f/d/8/1fd8540fdf705fc87aea60555e2d8a1792138b83_502026052_8.jpg</v>
          </cell>
          <cell r="Q2191" t="str">
            <v>files/40068/zdjecie_9/502026052_9.jpg</v>
          </cell>
          <cell r="R2191" t="str">
            <v>https://cdn.pim.astrapolska.pl/media/catalog/c/4/a/4/c4a498f4e04cb3be08d4a5a9545a9b12be5eed56_502026052_9.jpg</v>
          </cell>
          <cell r="S2191" t="str">
            <v>files/40068/zdjecie_10/502026052_10.jpg</v>
          </cell>
          <cell r="T2191" t="str">
            <v>https://cdn.pim.astrapolska.pl/media/catalog/d/9/3/2/d9326925be0eab8f898bb06bf1f69997b46235bf_502026052_10.jpg</v>
          </cell>
          <cell r="U2191" t="str">
            <v>files/40068/zdjecie_11/502026052_11.jpg</v>
          </cell>
          <cell r="V2191" t="str">
            <v>https://cdn.pim.astrapolska.pl/media/catalog/4/0/c/f/40cf6a917c3ce7e02c02c00935f2ae4971f75cd1_502026052_11.jpg</v>
          </cell>
          <cell r="W2191" t="str">
            <v>files/40068/zdjecie_12/502026052_12.jpg</v>
          </cell>
          <cell r="X2191" t="str">
            <v>https://cdn.pim.astrapolska.pl/media/catalog/0/1/0/e/010e0f7079e65cf42e1ca7cdb41b25c23ca7bcbb_502026052_12.jpg</v>
          </cell>
        </row>
        <row r="2192">
          <cell r="A2192">
            <v>40069</v>
          </cell>
          <cell r="B2192" t="str">
            <v>https://cdn.pim.astrapolska.pl/media/catalog/2/f/c/1/2fc12c7da1d10966876d2e060380b00b8ead94f3_502026053_1.jpg</v>
          </cell>
          <cell r="C2192" t="str">
            <v>files/40069/zdjecie_2/502026053_2.jpg</v>
          </cell>
          <cell r="D2192" t="str">
            <v>https://cdn.pim.astrapolska.pl/media/catalog/5/9/f/0/59f0dfd9deaa40784a1ac74d521b8549ca1b9040_502026053_2.jpg</v>
          </cell>
          <cell r="E2192" t="str">
            <v>files/40069/zdjecie_3/502026053_3.jpg</v>
          </cell>
          <cell r="F2192" t="str">
            <v>https://cdn.pim.astrapolska.pl/media/catalog/8/5/c/a/85ca8e763783ab05363e13b543d8d4cf6a6104d6_502026053_3.jpg</v>
          </cell>
          <cell r="G2192" t="str">
            <v>files/40069/zdjecie_4/502026053_4.jpg</v>
          </cell>
          <cell r="H2192" t="str">
            <v>https://cdn.pim.astrapolska.pl/media/catalog/1/1/b/f/11bfb29084a96ef3aad08c598af8a1c764e94a82_502026053_4.jpg</v>
          </cell>
          <cell r="I2192" t="str">
            <v>files/40069/zdjecie_5/502026053_5.jpg</v>
          </cell>
          <cell r="J2192" t="str">
            <v>https://cdn.pim.astrapolska.pl/media/catalog/4/9/0/6/49064f986561544c3a18048a971413ab027ed765_502026053_5.jpg</v>
          </cell>
          <cell r="K2192" t="str">
            <v>files/40069/zdjecie_6/502026053_6.jpg</v>
          </cell>
          <cell r="L2192" t="str">
            <v>https://cdn.pim.astrapolska.pl/media/catalog/3/a/2/9/3a296802d9ba9715f7b0464bf8f586d3fc2ba9fb_502026053_6.jpg</v>
          </cell>
          <cell r="M2192" t="str">
            <v>files/40069/zdjecie_7/502026053_7.jpg</v>
          </cell>
          <cell r="N2192" t="str">
            <v>https://cdn.pim.astrapolska.pl/media/catalog/e/6/8/d/e68d8a1c9dceb02d6a7415fe7ade5ef4a1e24783_502026053_7.jpg</v>
          </cell>
          <cell r="O2192" t="str">
            <v>files/40069/zdjecie_8/502026053_8.jpg</v>
          </cell>
          <cell r="P2192" t="str">
            <v>https://cdn.pim.astrapolska.pl/media/catalog/e/8/5/c/e85ce783e3a3b66a6ee4e5e8aed6500343e79bce_502026053_8.jpg</v>
          </cell>
          <cell r="Q2192" t="str">
            <v>files/40069/zdjecie_9/502026053_9.jpg</v>
          </cell>
          <cell r="R2192" t="str">
            <v>https://cdn.pim.astrapolska.pl/media/catalog/8/4/4/a/844ad0a02dc2d6dc60680c1449893b0bf2ab7ba8_502026053_9.jpg</v>
          </cell>
          <cell r="S2192" t="str">
            <v>files/40069/zdjecie_10/502026053_10.jpg</v>
          </cell>
          <cell r="T2192" t="str">
            <v>https://cdn.pim.astrapolska.pl/media/catalog/2/d/d/3/2dd37ccb680644d3b13c4ab1f5cdb8fefab444f8_502026053_10.jpg</v>
          </cell>
          <cell r="U2192" t="str">
            <v>files/40069/zdjecie_11/502026053_11.jpg</v>
          </cell>
          <cell r="V2192" t="str">
            <v>https://cdn.pim.astrapolska.pl/media/catalog/e/d/f/c/edfc517b79518538ffbf90d5a30bf82c11c9de48_502026053_11.jpg</v>
          </cell>
          <cell r="W2192" t="str">
            <v>files/40069/zdjecie_12/502026053_12.jpg</v>
          </cell>
          <cell r="X2192" t="str">
            <v>https://cdn.pim.astrapolska.pl/media/catalog/2/c/7/d/2c7d0f8cc966c09ebaa434efc0c3b87d95c600c2_502026053_12.jpg</v>
          </cell>
        </row>
        <row r="2193">
          <cell r="A2193">
            <v>40070</v>
          </cell>
          <cell r="B2193" t="str">
            <v>https://cdn.pim.astrapolska.pl/media/catalog/4/b/f/0/4bf08eff5fb2edb2678258a5519ff0bc3d6066cd_502026021_1.jpg</v>
          </cell>
          <cell r="C2193" t="str">
            <v>files/40070/zdjecie_2/502026021_2.jpg</v>
          </cell>
          <cell r="D2193" t="str">
            <v>https://cdn.pim.astrapolska.pl/media/catalog/c/5/8/6/c586d44b043f415aafeac6c238b8e6957907af89_502026021_2.jpg</v>
          </cell>
          <cell r="E2193" t="str">
            <v>files/40070/zdjecie_3/502026021_3.jpg</v>
          </cell>
          <cell r="F2193" t="str">
            <v>https://cdn.pim.astrapolska.pl/media/catalog/8/d/f/0/8df07c0ca8317c6d77b1cbeb212842e075ede137_502026021_3.jpg</v>
          </cell>
          <cell r="G2193" t="str">
            <v>files/40070/zdjecie_4/502026021_4.jpg</v>
          </cell>
          <cell r="H2193" t="str">
            <v>https://cdn.pim.astrapolska.pl/media/catalog/7/a/0/7/7a071383ffa2ebe484658f8469fe42508f497072_502026021_4.jpg</v>
          </cell>
          <cell r="I2193" t="str">
            <v>files/40070/zdjecie_5/502026021_5.jpg</v>
          </cell>
          <cell r="J2193" t="str">
            <v>https://cdn.pim.astrapolska.pl/media/catalog/c/0/c/5/c0c53a1670dc032fbcd53da678a7ad5c938f6378_502026021_5.jpg</v>
          </cell>
          <cell r="K2193" t="str">
            <v>files/40070/zdjecie_6/502026021_6.jpg</v>
          </cell>
          <cell r="L2193" t="str">
            <v>https://cdn.pim.astrapolska.pl/media/catalog/8/f/c/9/8fc9f5926346edc2f7a44087f18bbc330ea81388_502026021_6.jpg</v>
          </cell>
          <cell r="M2193" t="str">
            <v>files/40070/zdjecie_7/502026021_7.jpg</v>
          </cell>
          <cell r="N2193" t="str">
            <v>https://cdn.pim.astrapolska.pl/media/catalog/9/8/5/4/9854b1dd91fae113fa329d370c02b6c8516d6c67_502026021_7.jpg</v>
          </cell>
          <cell r="O2193" t="str">
            <v>files/40070/zdjecie_8/502026021_8.jpg</v>
          </cell>
          <cell r="P2193" t="str">
            <v>https://cdn.pim.astrapolska.pl/media/catalog/6/8/d/1/68d13453a6a28a3da590672d524b7c91e2e3fabc_502026021_8.jpg</v>
          </cell>
          <cell r="Q2193" t="str">
            <v>files/40070/zdjecie_9/502026021_9.jpg</v>
          </cell>
          <cell r="R2193" t="str">
            <v>https://cdn.pim.astrapolska.pl/media/catalog/3/3/f/c/33fcd775acf2c9555e592a8b28cac5845e9eb017_502026021_9.jpg</v>
          </cell>
          <cell r="S2193" t="str">
            <v>files/40070/zdjecie_10/502026021_10.jpg</v>
          </cell>
          <cell r="T2193" t="str">
            <v>https://cdn.pim.astrapolska.pl/media/catalog/6/0/e/2/60e2a4c1087f815f10de58b54e85ae966d7ad084_502026021_10.jpg</v>
          </cell>
          <cell r="U2193" t="str">
            <v>files/40070/zdjecie_11/502026021_11.jpg</v>
          </cell>
          <cell r="V2193" t="str">
            <v>https://cdn.pim.astrapolska.pl/media/catalog/a/8/3/e/a83ef00944dc89feda7df8e0a2cbf62558c297bf_502026021_11.jpg</v>
          </cell>
          <cell r="W2193" t="str">
            <v>files/40070/zdjecie_12/502026021_12.jpg</v>
          </cell>
          <cell r="X2193" t="str">
            <v>https://cdn.pim.astrapolska.pl/media/catalog/5/d/2/d/5d2def0c7ccdf7daca552836c5c52b142158c0c7_502026021_12.jpg</v>
          </cell>
          <cell r="Y2193" t="str">
            <v>files/40070/zdjecie_13/502026021_13.jpg</v>
          </cell>
          <cell r="Z2193" t="str">
            <v>https://cdn.pim.astrapolska.pl/media/catalog/4/8/c/8/48c8e410bf5922c239c3f361916d32b363e24a09_502026021_13.jpg</v>
          </cell>
          <cell r="AA2193" t="str">
            <v>files/40070/zdjecie_14/502026021_14.jpg</v>
          </cell>
          <cell r="AB2193" t="str">
            <v>https://cdn.pim.astrapolska.pl/media/catalog/5/e/6/4/5e641b83a8248657d433ce5e1bba6b47db8e5e8d_502026021_14.jpg</v>
          </cell>
        </row>
        <row r="2194">
          <cell r="A2194">
            <v>40071</v>
          </cell>
          <cell r="B2194" t="str">
            <v>https://cdn.pim.astrapolska.pl/media/catalog/c/4/c/c/c4ccce3d149660746956b488686c357cfe772fac_502026022_1.jpg</v>
          </cell>
          <cell r="C2194" t="str">
            <v>files/40071/zdjecie_2/502026022_2.jpg</v>
          </cell>
          <cell r="D2194" t="str">
            <v>https://cdn.pim.astrapolska.pl/media/catalog/f/5/4/5/f54570715736eaebb10a261730152e5e388fc0ff_502026022_2.jpg</v>
          </cell>
          <cell r="E2194" t="str">
            <v>files/40071/zdjecie_3/502026022_3.jpg</v>
          </cell>
          <cell r="F2194" t="str">
            <v>https://cdn.pim.astrapolska.pl/media/catalog/d/4/a/9/d4a93905ef979f42db37c88eb92a70448eca3942_502026022_3.jpg</v>
          </cell>
          <cell r="G2194" t="str">
            <v>files/40071/zdjecie_4/502026022_4.jpg</v>
          </cell>
          <cell r="H2194" t="str">
            <v>https://cdn.pim.astrapolska.pl/media/catalog/5/4/c/d/54cdc338663f59cec574ca5b1b29610ce6436c9a_502026022_4.jpg</v>
          </cell>
          <cell r="I2194" t="str">
            <v>files/40071/zdjecie_5/502026022_5.jpg</v>
          </cell>
          <cell r="J2194" t="str">
            <v>https://cdn.pim.astrapolska.pl/media/catalog/d/8/2/3/d823cac807505ac581e2af86ed37a6a1d285ad54_502026022_5.jpg</v>
          </cell>
          <cell r="K2194" t="str">
            <v>files/40071/zdjecie_6/502026022_6.jpg</v>
          </cell>
          <cell r="L2194" t="str">
            <v>https://cdn.pim.astrapolska.pl/media/catalog/b/4/b/d/b4bd050bd75468966e2bbbc1969a12b7901433a1_502026022_6.jpg</v>
          </cell>
          <cell r="M2194" t="str">
            <v>files/40071/zdjecie_7/502026022_7.jpg</v>
          </cell>
          <cell r="N2194" t="str">
            <v>https://cdn.pim.astrapolska.pl/media/catalog/6/b/2/1/6b21558f3c4843625c7fd21fdbd6d235b257cb16_502026022_7.jpg</v>
          </cell>
          <cell r="O2194" t="str">
            <v>files/40071/zdjecie_8/502026022_8.jpg</v>
          </cell>
          <cell r="P2194" t="str">
            <v>https://cdn.pim.astrapolska.pl/media/catalog/0/0/f/5/00f57a10ae18ece79d161a77651b89e7333205ec_502026022_8.jpg</v>
          </cell>
          <cell r="Q2194" t="str">
            <v>files/40071/zdjecie_9/502026022_9.jpg</v>
          </cell>
          <cell r="R2194" t="str">
            <v>https://cdn.pim.astrapolska.pl/media/catalog/7/0/2/5/702552cc5cdfa16bc47a3883683e77ff631752b1_502026022_9.jpg</v>
          </cell>
          <cell r="S2194" t="str">
            <v>files/40071/zdjecie_10/502026022_10.jpg</v>
          </cell>
          <cell r="T2194" t="str">
            <v>https://cdn.pim.astrapolska.pl/media/catalog/9/4/a/a/94aa9f3c9499a113db3446ea12bd1edccfe37139_502026022_10.jpg</v>
          </cell>
          <cell r="U2194" t="str">
            <v>files/40071/zdjecie_11/502026022_11.jpg</v>
          </cell>
          <cell r="V2194" t="str">
            <v>https://cdn.pim.astrapolska.pl/media/catalog/3/c/8/e/3c8e1162f706e3b68025f1c9d5a31d01bf298ddf_502026022_11.jpg</v>
          </cell>
          <cell r="W2194" t="str">
            <v>files/40071/zdjecie_12/502026022_12.jpg</v>
          </cell>
          <cell r="X2194" t="str">
            <v>https://cdn.pim.astrapolska.pl/media/catalog/4/4/f/8/44f857ddf3fb42a8c7a356070a88786827bbab42_502026022_12.jpg</v>
          </cell>
        </row>
        <row r="2195">
          <cell r="A2195">
            <v>40072</v>
          </cell>
          <cell r="B2195" t="str">
            <v>https://cdn.pim.astrapolska.pl/media/catalog/f/8/0/1/f801cb8248d0302bcde1192f3af2a508a3e2c7a5_502026034_1.jpg</v>
          </cell>
          <cell r="C2195" t="str">
            <v>files/40072/zdjecie_2/502026034_2.jpg</v>
          </cell>
          <cell r="D2195" t="str">
            <v>https://cdn.pim.astrapolska.pl/media/catalog/3/0/7/d/307d7bf743f809ae5a9143f603e56198c383e7a3_502026034_2.jpg</v>
          </cell>
          <cell r="E2195" t="str">
            <v>files/40072/zdjecie_3/502026034_3.jpg</v>
          </cell>
          <cell r="F2195" t="str">
            <v>https://cdn.pim.astrapolska.pl/media/catalog/9/0/3/d/903ddb3b429cf55538aaf603022f20d5ec8af05c_502026034_3.jpg</v>
          </cell>
          <cell r="G2195" t="str">
            <v>files/40072/zdjecie_4/502026034_4.jpg</v>
          </cell>
          <cell r="H2195" t="str">
            <v>https://cdn.pim.astrapolska.pl/media/catalog/a/d/3/1/ad317787d7ac4616c72762d71bc79b19c7013b6f_502026034_4.jpg</v>
          </cell>
          <cell r="I2195" t="str">
            <v>files/40072/zdjecie_5/502026034_5.jpg</v>
          </cell>
          <cell r="J2195" t="str">
            <v>https://cdn.pim.astrapolska.pl/media/catalog/e/9/f/e/e9feaaeb3fc6885a5f89969970800ee69734bbfa_502026034_5.jpg</v>
          </cell>
          <cell r="K2195" t="str">
            <v>files/40072/zdjecie_6/502026034_6.jpg</v>
          </cell>
          <cell r="L2195" t="str">
            <v>https://cdn.pim.astrapolska.pl/media/catalog/7/1/3/4/71341427cf98361afc48923276a8f32bf0a7bd5a_502026034_6.jpg</v>
          </cell>
          <cell r="M2195" t="str">
            <v>files/40072/zdjecie_7/502026034_7.jpg</v>
          </cell>
          <cell r="N2195" t="str">
            <v>https://cdn.pim.astrapolska.pl/media/catalog/1/6/d/5/16d5e3a0b412d4f74d57236284807e6cd12f8efa_502026034_7.jpg</v>
          </cell>
          <cell r="O2195" t="str">
            <v>files/40072/zdjecie_8/502026034_8.jpg</v>
          </cell>
          <cell r="P2195" t="str">
            <v>https://cdn.pim.astrapolska.pl/media/catalog/d/4/2/8/d4283270b084e784a57d41a4c5edb4dbd4bc5893_502026034_8.jpg</v>
          </cell>
          <cell r="Q2195" t="str">
            <v>files/40072/zdjecie_9/502026034_9.jpg</v>
          </cell>
          <cell r="R2195" t="str">
            <v>https://cdn.pim.astrapolska.pl/media/catalog/f/f/d/d/ffdd582c8c379d9988fc01fdf89bb453dba12952_502026034_9.jpg</v>
          </cell>
          <cell r="S2195" t="str">
            <v>files/40072/zdjecie_10/502026034_10.jpg</v>
          </cell>
          <cell r="T2195" t="str">
            <v>https://cdn.pim.astrapolska.pl/media/catalog/2/1/4/d/214d064c04b2cee2457d2325af9da878a9088d62_502026034_10.jpg</v>
          </cell>
          <cell r="U2195" t="str">
            <v>files/40072/zdjecie_11/502026034_11.jpg</v>
          </cell>
          <cell r="V2195" t="str">
            <v>https://cdn.pim.astrapolska.pl/media/catalog/5/0/9/8/509875467ea6a61c41a9a21376a32b3d3d7867d0_502026034_11.jpg</v>
          </cell>
          <cell r="W2195" t="str">
            <v>files/40072/zdjecie_12/502026034_12.jpg</v>
          </cell>
          <cell r="X2195" t="str">
            <v>https://cdn.pim.astrapolska.pl/media/catalog/f/b/7/d/fb7d2904db28cef26f19e174622a6dc4e2843f74_502026034_12.jpg</v>
          </cell>
        </row>
        <row r="2196">
          <cell r="A2196">
            <v>40073</v>
          </cell>
          <cell r="B2196" t="str">
            <v>https://cdn.pim.astrapolska.pl/media/catalog/6/8/9/8/6898d242f1de07d26c7478147958fc404a177d4d_502026055_1.jpg</v>
          </cell>
          <cell r="C2196" t="str">
            <v>files/40073/zdjecie_2/502026055_2.jpg</v>
          </cell>
          <cell r="D2196" t="str">
            <v>https://cdn.pim.astrapolska.pl/media/catalog/7/8/8/7/7887b19d1605f2d0a87dfc346e3e3eb99c98a492_502026055_2.jpg</v>
          </cell>
          <cell r="E2196" t="str">
            <v>files/40073/zdjecie_3/502026055_3.jpg</v>
          </cell>
          <cell r="F2196" t="str">
            <v>https://cdn.pim.astrapolska.pl/media/catalog/b/c/d/7/bcd72d04fb307fd34636fdae2ddfdde37ee26fec_502026055_3.jpg</v>
          </cell>
          <cell r="G2196" t="str">
            <v>files/40073/zdjecie_4/502026055_4.jpg</v>
          </cell>
          <cell r="H2196" t="str">
            <v>https://cdn.pim.astrapolska.pl/media/catalog/e/d/4/e/ed4e14bfc6810bf887c47fca7d1a262645716c5c_502026055_4.jpg</v>
          </cell>
          <cell r="I2196" t="str">
            <v>files/40073/zdjecie_5/502026055_5.jpg</v>
          </cell>
          <cell r="J2196" t="str">
            <v>https://cdn.pim.astrapolska.pl/media/catalog/6/7/5/3/6753b14545f360341a540a1b9c52997c5a068264_502026055_5.jpg</v>
          </cell>
          <cell r="K2196" t="str">
            <v>files/40073/zdjecie_6/502026055_6.jpg</v>
          </cell>
          <cell r="L2196" t="str">
            <v>https://cdn.pim.astrapolska.pl/media/catalog/e/6/c/e/e6ce658bdf749a7970532bc9a2b7d665c0878b1a_502026055_6.jpg</v>
          </cell>
          <cell r="M2196" t="str">
            <v>files/40073/zdjecie_7/502026055_7.jpg</v>
          </cell>
          <cell r="N2196" t="str">
            <v>https://cdn.pim.astrapolska.pl/media/catalog/2/b/e/c/2bec39f0f5be64d74e5dc8b58e3b808a617d6e8d_502026055_7.jpg</v>
          </cell>
          <cell r="O2196" t="str">
            <v>files/40073/zdjecie_8/502026055_8.jpg</v>
          </cell>
          <cell r="P2196" t="str">
            <v>https://cdn.pim.astrapolska.pl/media/catalog/b/1/2/1/b121c06ba9d4343d5203108626a992f06339b264_502026055_8.jpg</v>
          </cell>
          <cell r="Q2196" t="str">
            <v>files/40073/zdjecie_9/502026055_9.jpg</v>
          </cell>
          <cell r="R2196" t="str">
            <v>https://cdn.pim.astrapolska.pl/media/catalog/a/7/f/f/a7fffcf03e1f78038cfae78ba0d0efab04b085d7_502026055_9.jpg</v>
          </cell>
          <cell r="S2196" t="str">
            <v>files/40073/zdjecie_10/502026055_10.jpg</v>
          </cell>
          <cell r="T2196" t="str">
            <v>https://cdn.pim.astrapolska.pl/media/catalog/2/f/4/7/2f478539f69106ede6566e0a24b29c8a5eb2fbd5_502026055_10.jpg</v>
          </cell>
          <cell r="U2196" t="str">
            <v>files/40073/zdjecie_11/502026055_11.jpg</v>
          </cell>
          <cell r="V2196" t="str">
            <v>https://cdn.pim.astrapolska.pl/media/catalog/b/7/8/f/b78f05ccfef04456964cc26ca4f9b9b188f60d44_502026055_11.jpg</v>
          </cell>
        </row>
        <row r="2197">
          <cell r="A2197">
            <v>40074</v>
          </cell>
          <cell r="B2197" t="str">
            <v>https://cdn.pim.astrapolska.pl/media/catalog/2/e/4/a/2e4a2d0b242da663e294b3eb3cdf685b4cfd05ee_502026037_1.jpg</v>
          </cell>
          <cell r="C2197" t="str">
            <v>files/40074/zdjecie_2/502026037_2.jpg</v>
          </cell>
          <cell r="D2197" t="str">
            <v>https://cdn.pim.astrapolska.pl/media/catalog/4/6/4/a/464ac582651739207420bebf81f419cbf89828d2_502026037_2.jpg</v>
          </cell>
          <cell r="E2197" t="str">
            <v>files/40074/zdjecie_3/502026037_3.jpg</v>
          </cell>
          <cell r="F2197" t="str">
            <v>https://cdn.pim.astrapolska.pl/media/catalog/c/7/5/6/c756caa79a1b2b13490d8ebd43ec97b3402f3e1e_502026037_3.jpg</v>
          </cell>
          <cell r="G2197" t="str">
            <v>files/40074/zdjecie_4/502026037_4.jpg</v>
          </cell>
          <cell r="H2197" t="str">
            <v>https://cdn.pim.astrapolska.pl/media/catalog/9/f/3/5/9f35ca8299ecf0e87fd87bd3fca0adc35eb7c934_502026037_4.jpg</v>
          </cell>
          <cell r="I2197" t="str">
            <v>files/40074/zdjecie_5/502026037_5.jpg</v>
          </cell>
          <cell r="J2197" t="str">
            <v>https://cdn.pim.astrapolska.pl/media/catalog/7/1/3/d/713dfa72f2e0332238f742194627bdac750f51b7_502026037_5.jpg</v>
          </cell>
          <cell r="K2197" t="str">
            <v>files/40074/zdjecie_6/502026037_6.jpg</v>
          </cell>
          <cell r="L2197" t="str">
            <v>https://cdn.pim.astrapolska.pl/media/catalog/2/e/1/4/2e149ab3723ae230a3e0a0b5817486efeb714a63_502026037_6.jpg</v>
          </cell>
          <cell r="M2197" t="str">
            <v>files/40074/zdjecie_7/502026037_7.jpg</v>
          </cell>
          <cell r="N2197" t="str">
            <v>https://cdn.pim.astrapolska.pl/media/catalog/1/f/f/6/1ff6c85bda7ade9754829868443ff90c7b79c8a0_502026037_7.jpg</v>
          </cell>
          <cell r="O2197" t="str">
            <v>files/40074/zdjecie_8/502026037_8.jpg</v>
          </cell>
          <cell r="P2197" t="str">
            <v>https://cdn.pim.astrapolska.pl/media/catalog/5/c/a/d/5cadb55790ba60af9909e04aa1cca75819162edd_502026037_8.jpg</v>
          </cell>
          <cell r="Q2197" t="str">
            <v>files/40074/zdjecie_9/502026037_9.jpg</v>
          </cell>
          <cell r="R2197" t="str">
            <v>https://cdn.pim.astrapolska.pl/media/catalog/7/7/5/e/775e4ec48a6c3936881ae1404ec3cee3e6839a26_502026037_9.jpg</v>
          </cell>
          <cell r="S2197" t="str">
            <v>files/40074/zdjecie_10/502026037_10.jpg</v>
          </cell>
          <cell r="T2197" t="str">
            <v>https://cdn.pim.astrapolska.pl/media/catalog/2/c/6/b/2c6bf7cd2e9f3937da4745ac5170edfd15a6a300_502026037_10.jpg</v>
          </cell>
          <cell r="U2197" t="str">
            <v>files/40074/zdjecie_11/502026037_11.jpg</v>
          </cell>
          <cell r="V2197" t="str">
            <v>https://cdn.pim.astrapolska.pl/media/catalog/7/9/e/6/79e6c81112d7529e6313bd92bf0a54c1d7bfe127_502026037_11.jpg</v>
          </cell>
        </row>
        <row r="2198">
          <cell r="A2198">
            <v>40075</v>
          </cell>
          <cell r="B2198" t="str">
            <v>https://cdn.pim.astrapolska.pl/media/catalog/6/4/6/c/646cdafbf39d132869677a4c01477d258d679194_502026038_1.jpg</v>
          </cell>
          <cell r="C2198" t="str">
            <v>files/40075/zdjecie_2/502026038_2.jpg</v>
          </cell>
          <cell r="D2198" t="str">
            <v>https://cdn.pim.astrapolska.pl/media/catalog/2/3/6/9/236915ff2fe0e1d163734147079d5e6d157f2a9f_502026038_2.jpg</v>
          </cell>
          <cell r="E2198" t="str">
            <v>files/40075/zdjecie_3/502026038_3.jpg</v>
          </cell>
          <cell r="F2198" t="str">
            <v>https://cdn.pim.astrapolska.pl/media/catalog/3/e/f/2/3ef2de2d893a393cac69d1ff301baea93fc61f36_502026038_3.jpg</v>
          </cell>
          <cell r="G2198" t="str">
            <v>files/40075/zdjecie_4/502026038_4.jpg</v>
          </cell>
          <cell r="H2198" t="str">
            <v>https://cdn.pim.astrapolska.pl/media/catalog/6/b/3/7/6b37823a5f3ceb7110c51afb75855d95fb799066_502026038_4.jpg</v>
          </cell>
          <cell r="I2198" t="str">
            <v>files/40075/zdjecie_5/502026038_5.jpg</v>
          </cell>
          <cell r="J2198" t="str">
            <v>https://cdn.pim.astrapolska.pl/media/catalog/8/a/c/5/8ac5aa61a155ddb5ab24658ff835286fdbf23aa8_502026038_5.jpg</v>
          </cell>
          <cell r="K2198" t="str">
            <v>files/40075/zdjecie_6/502026038_6.jpg</v>
          </cell>
          <cell r="L2198" t="str">
            <v>https://cdn.pim.astrapolska.pl/media/catalog/8/4/4/4/84441497963ac06826b436c8e8650e1440c56e4e_502026038_6.jpg</v>
          </cell>
          <cell r="M2198" t="str">
            <v>files/40075/zdjecie_7/502026038_7.jpg</v>
          </cell>
          <cell r="N2198" t="str">
            <v>https://cdn.pim.astrapolska.pl/media/catalog/7/8/8/4/788495c888b18238be884277a74cc8af9a5870a6_502026038_7.jpg</v>
          </cell>
          <cell r="O2198" t="str">
            <v>files/40075/zdjecie_8/502026038_8.jpg</v>
          </cell>
          <cell r="P2198" t="str">
            <v>https://cdn.pim.astrapolska.pl/media/catalog/4/c/9/e/4c9e894dd9f5daa87fcc4693cf084cc455483051_502026038_8.jpg</v>
          </cell>
          <cell r="Q2198" t="str">
            <v>files/40075/zdjecie_9/502026038_9.jpg</v>
          </cell>
          <cell r="R2198" t="str">
            <v>https://cdn.pim.astrapolska.pl/media/catalog/a/d/3/d/ad3de19b303db04443aaad66614864d9bcdb806a_502026038_9.jpg</v>
          </cell>
          <cell r="S2198" t="str">
            <v>files/40075/zdjecie_10/502026038_10.jpg</v>
          </cell>
          <cell r="T2198" t="str">
            <v>https://cdn.pim.astrapolska.pl/media/catalog/d/9/4/a/d94aafa108fd0d059a74fe74405e62170ffc58ae_502026038_10.jpg</v>
          </cell>
          <cell r="U2198" t="str">
            <v>files/40075/zdjecie_11/502026038_11.jpg</v>
          </cell>
          <cell r="V2198" t="str">
            <v>https://cdn.pim.astrapolska.pl/media/catalog/e/3/6/8/e368229084a103afc960d5aace762704d8fbb9f4_502026038_11.jpg</v>
          </cell>
        </row>
        <row r="2199">
          <cell r="A2199">
            <v>40076</v>
          </cell>
          <cell r="B2199" t="str">
            <v>https://cdn.pim.astrapolska.pl/media/catalog/a/2/3/f/a23fec421491ac479b2f8356fd7c52fce2f7fbbd_502026039_1.jpg</v>
          </cell>
          <cell r="C2199" t="str">
            <v>files/40076/zdjecie_2/502026039_2.jpg</v>
          </cell>
          <cell r="D2199" t="str">
            <v>https://cdn.pim.astrapolska.pl/media/catalog/7/1/1/0/71109c963ce1ccec019d34bccdf3e7825279aecc_502026039_2.jpg</v>
          </cell>
          <cell r="E2199" t="str">
            <v>files/40076/zdjecie_3/502026039_3.jpg</v>
          </cell>
          <cell r="F2199" t="str">
            <v>https://cdn.pim.astrapolska.pl/media/catalog/5/9/c/2/59c2e4916f70fcf4af588e01c5e6d1c8f706d446_502026039_3.jpg</v>
          </cell>
          <cell r="G2199" t="str">
            <v>files/40076/zdjecie_4/502026039_4.jpg</v>
          </cell>
          <cell r="H2199" t="str">
            <v>https://cdn.pim.astrapolska.pl/media/catalog/5/1/e/0/51e0ff30c97df4df02879f4197222e276ef87adf_502026039_4.jpg</v>
          </cell>
          <cell r="I2199" t="str">
            <v>files/40076/zdjecie_5/502026039_5.jpg</v>
          </cell>
          <cell r="J2199" t="str">
            <v>https://cdn.pim.astrapolska.pl/media/catalog/6/d/a/e/6daec2d02d9a294ef5a1e806d795f9fca40b8c76_502026039_5.jpg</v>
          </cell>
          <cell r="K2199" t="str">
            <v>files/40076/zdjecie_6/502026039_6.jpg</v>
          </cell>
          <cell r="L2199" t="str">
            <v>https://cdn.pim.astrapolska.pl/media/catalog/5/e/2/c/5e2cf83cffc77f72d2abd05f1c8d1d70ad247b14_502026039_6.jpg</v>
          </cell>
          <cell r="M2199" t="str">
            <v>files/40076/zdjecie_7/502026039_7.jpg</v>
          </cell>
          <cell r="N2199" t="str">
            <v>https://cdn.pim.astrapolska.pl/media/catalog/2/5/3/6/2536f9f35c184f3a92da4a3a7925ef2cfbc4111a_502026039_7.jpg</v>
          </cell>
          <cell r="O2199" t="str">
            <v>files/40076/zdjecie_8/502026039_8.jpg</v>
          </cell>
          <cell r="P2199" t="str">
            <v>https://cdn.pim.astrapolska.pl/media/catalog/4/4/9/4/4494a0006dbc84b4709e8b1faeea0fdf81460d32_502026039_8.jpg</v>
          </cell>
          <cell r="Q2199" t="str">
            <v>files/40076/zdjecie_9/502026039_9.jpg</v>
          </cell>
          <cell r="R2199" t="str">
            <v>https://cdn.pim.astrapolska.pl/media/catalog/c/e/a/5/cea5683b20a52425756196cf25ed018748480528_502026039_9.jpg</v>
          </cell>
          <cell r="S2199" t="str">
            <v>files/40076/zdjecie_10/502026039_10.jpg</v>
          </cell>
          <cell r="T2199" t="str">
            <v>https://cdn.pim.astrapolska.pl/media/catalog/7/2/b/1/72b1cf38efd801b8a5f2eac68f43cf68989777bb_502026039_10.jpg</v>
          </cell>
          <cell r="U2199" t="str">
            <v>files/40076/zdjecie_11/502026039_11.jpg</v>
          </cell>
          <cell r="V2199" t="str">
            <v>https://cdn.pim.astrapolska.pl/media/catalog/5/9/6/d/596dfd97c0b60cecbe58c4dc1fe675e763454c7b_502026039_11.jpg</v>
          </cell>
        </row>
        <row r="2200">
          <cell r="A2200">
            <v>40077</v>
          </cell>
          <cell r="B2200" t="str">
            <v>https://cdn.pim.astrapolska.pl/media/catalog/0/b/a/5/0ba53ed3974a2b53ce288e2c6a6c7cd481221c06_502026026_1.jpg</v>
          </cell>
          <cell r="C2200" t="str">
            <v>files/40077/zdjecie_2/502026026_2.jpg</v>
          </cell>
          <cell r="D2200" t="str">
            <v>https://cdn.pim.astrapolska.pl/media/catalog/7/9/a/c/79ac352e2850ea19bf7af375fa358a86494a9dc7_502026026_2.jpg</v>
          </cell>
          <cell r="E2200" t="str">
            <v>files/40077/zdjecie_3/502026026_3.jpg</v>
          </cell>
          <cell r="F2200" t="str">
            <v>https://cdn.pim.astrapolska.pl/media/catalog/2/c/5/5/2c552bca2a514eaea43708176734553a74594f41_502026026_3.jpg</v>
          </cell>
          <cell r="G2200" t="str">
            <v>files/40077/zdjecie_4/502026026_4.jpg</v>
          </cell>
          <cell r="H2200" t="str">
            <v>https://cdn.pim.astrapolska.pl/media/catalog/8/c/d/e/8cdeafc48ef1666f9c2dd1526c0ca36039747d65_502026026_4.jpg</v>
          </cell>
          <cell r="I2200" t="str">
            <v>files/40077/zdjecie_5/502026026_5.jpg</v>
          </cell>
          <cell r="J2200" t="str">
            <v>https://cdn.pim.astrapolska.pl/media/catalog/a/2/b/5/a2b53f231884ab3cf628b180e61980674e0780f4_502026026_5.jpg</v>
          </cell>
          <cell r="K2200" t="str">
            <v>files/40077/zdjecie_6/502026026_6.jpg</v>
          </cell>
          <cell r="L2200" t="str">
            <v>https://cdn.pim.astrapolska.pl/media/catalog/d/9/f/d/d9fdc259b2df7a5ed3f0b7d54b4c14a5d889969d_502026026_6.jpg</v>
          </cell>
          <cell r="M2200" t="str">
            <v>files/40077/zdjecie_7/502026026_7.jpg</v>
          </cell>
          <cell r="N2200" t="str">
            <v>https://cdn.pim.astrapolska.pl/media/catalog/c/a/f/0/caf0334f142105ec8fd5f8ea89253fd3bb990507_502026026_7.jpg</v>
          </cell>
          <cell r="O2200" t="str">
            <v>files/40077/zdjecie_8/502026026_8.jpg</v>
          </cell>
          <cell r="P2200" t="str">
            <v>https://cdn.pim.astrapolska.pl/media/catalog/e/d/6/3/ed6390995dc4383059da6d9183c207c56a59b881_502026026_8.jpg</v>
          </cell>
          <cell r="Q2200" t="str">
            <v>files/40077/zdjecie_9/502026026_9.jpg</v>
          </cell>
          <cell r="R2200" t="str">
            <v>https://cdn.pim.astrapolska.pl/media/catalog/7/a/4/e/7a4ee4307732d70ced16b833ae36340ed1ec0ecd_502026026_9.jpg</v>
          </cell>
          <cell r="S2200" t="str">
            <v>files/40077/zdjecie_10/502026026_10.jpg</v>
          </cell>
          <cell r="T2200" t="str">
            <v>https://cdn.pim.astrapolska.pl/media/catalog/c/d/2/d/cd2d5c72e32e7712435b50220c7ee295503a0353_502026026_10.jpg</v>
          </cell>
          <cell r="U2200" t="str">
            <v>files/40077/zdjecie_11/502026026_11.jpg</v>
          </cell>
          <cell r="V2200" t="str">
            <v>https://cdn.pim.astrapolska.pl/media/catalog/e/e/5/9/ee59533ff69fe52f02ab8832aba16e53526a44e4_502026026_11.jpg</v>
          </cell>
        </row>
        <row r="2201">
          <cell r="A2201">
            <v>40078</v>
          </cell>
          <cell r="B2201" t="str">
            <v>https://cdn.pim.astrapolska.pl/media/catalog/4/f/2/8/4f28d17739d98fe62c253dee54086313d8ad36bc_502026045_1.jpg</v>
          </cell>
          <cell r="C2201" t="str">
            <v>files/40078/zdjecie_2/502026045_2.jpg</v>
          </cell>
          <cell r="D2201" t="str">
            <v>https://cdn.pim.astrapolska.pl/media/catalog/a/a/e/d/aaeddc7b41a3df7403f0ef825c6e289673764a04_502026045_2.jpg</v>
          </cell>
          <cell r="E2201" t="str">
            <v>files/40078/zdjecie_3/502026045_3.jpg</v>
          </cell>
          <cell r="F2201" t="str">
            <v>https://cdn.pim.astrapolska.pl/media/catalog/1/2/a/d/12ad5442f1438fc869be07e9cc78beb59fc70160_502026045_3.jpg</v>
          </cell>
          <cell r="G2201" t="str">
            <v>files/40078/zdjecie_4/502026045_4.jpg</v>
          </cell>
          <cell r="H2201" t="str">
            <v>https://cdn.pim.astrapolska.pl/media/catalog/9/1/c/e/91ce8f1f615b47a582a1b5c98de7259b600b0076_502026045_4.jpg</v>
          </cell>
          <cell r="I2201" t="str">
            <v>files/40078/zdjecie_5/502026045_5.jpg</v>
          </cell>
          <cell r="J2201" t="str">
            <v>https://cdn.pim.astrapolska.pl/media/catalog/8/6/3/f/863fad65ecd1aebbfa09a752f420cc10b9fc1c1f_502026045_5.jpg</v>
          </cell>
          <cell r="K2201" t="str">
            <v>files/40078/zdjecie_6/502026045_6.jpg</v>
          </cell>
          <cell r="L2201" t="str">
            <v>https://cdn.pim.astrapolska.pl/media/catalog/b/6/1/7/b6173d8a7a01e21ecc539e84086a5c6f5670e602_502026045_6.jpg</v>
          </cell>
          <cell r="M2201" t="str">
            <v>files/40078/zdjecie_7/502026045_7.jpg</v>
          </cell>
          <cell r="N2201" t="str">
            <v>https://cdn.pim.astrapolska.pl/media/catalog/7/7/e/f/77efa771ab6d16968356d5b1f357c9d122773523_502026045_7.jpg</v>
          </cell>
          <cell r="O2201" t="str">
            <v>files/40078/zdjecie_8/502026045_8.jpg</v>
          </cell>
          <cell r="P2201" t="str">
            <v>https://cdn.pim.astrapolska.pl/media/catalog/3/2/a/6/32a6ed0598a5b7e32f8dd727b231e70acacce24b_502026045_8.jpg</v>
          </cell>
          <cell r="Q2201" t="str">
            <v>files/40078/zdjecie_9/502026045_9.jpg</v>
          </cell>
          <cell r="R2201" t="str">
            <v>https://cdn.pim.astrapolska.pl/media/catalog/7/5/5/b/755bbb3520e8df5fed46fce74b59b22bcd2b2697_502026045_9.jpg</v>
          </cell>
          <cell r="S2201" t="str">
            <v>files/40078/zdjecie_10/502026045_10.jpg</v>
          </cell>
          <cell r="T2201" t="str">
            <v>https://cdn.pim.astrapolska.pl/media/catalog/a/4/2/8/a428d80dd5b95d3b6e1f434b4752cfb566b947d1_502026045_10.jpg</v>
          </cell>
          <cell r="U2201" t="str">
            <v>files/40078/zdjecie_11/502026045_11.jpg</v>
          </cell>
          <cell r="V2201" t="str">
            <v>https://cdn.pim.astrapolska.pl/media/catalog/1/2/c/7/12c73454ea108ff9c9a05933fc76f079a1faf6a8_502026045_11.jpg</v>
          </cell>
        </row>
        <row r="2202">
          <cell r="A2202">
            <v>40079</v>
          </cell>
          <cell r="B2202" t="str">
            <v>https://cdn.pim.astrapolska.pl/media/catalog/c/c/3/c/cc3c8f518a13a92bb229c05d54e9d2be19f04a8a_502026027_1.jpg</v>
          </cell>
          <cell r="C2202" t="str">
            <v>files/40079/zdjecie_2/502026027_2.jpg</v>
          </cell>
          <cell r="D2202" t="str">
            <v>https://cdn.pim.astrapolska.pl/media/catalog/6/1/a/a/61aadee831b590e6166f0843e7a8660351607101_502026027_2.jpg</v>
          </cell>
          <cell r="E2202" t="str">
            <v>files/40079/zdjecie_3/502026027_3.jpg</v>
          </cell>
          <cell r="F2202" t="str">
            <v>https://cdn.pim.astrapolska.pl/media/catalog/0/a/c/4/0ac4dc9787a1611fb3ea640b81e1d35e68877e33_502026027_3.jpg</v>
          </cell>
          <cell r="G2202" t="str">
            <v>files/40079/zdjecie_4/502026027_4.jpg</v>
          </cell>
          <cell r="H2202" t="str">
            <v>https://cdn.pim.astrapolska.pl/media/catalog/4/7/f/6/47f614921b819a7fbe1f5f5e6d9338d8013b579a_502026027_4.jpg</v>
          </cell>
          <cell r="I2202" t="str">
            <v>files/40079/zdjecie_5/502026027_5.jpg</v>
          </cell>
          <cell r="J2202" t="str">
            <v>https://cdn.pim.astrapolska.pl/media/catalog/6/8/7/3/6873abee4e3eb13665171fa2d18f4b83a198811f_502026027_5.jpg</v>
          </cell>
          <cell r="K2202" t="str">
            <v>files/40079/zdjecie_6/502026027_6.jpg</v>
          </cell>
          <cell r="L2202" t="str">
            <v>https://cdn.pim.astrapolska.pl/media/catalog/c/1/f/6/c1f68eec61271bdb00e00ee396f3655ab66b7cae_502026027_6.jpg</v>
          </cell>
          <cell r="M2202" t="str">
            <v>files/40079/zdjecie_7/502026027_7.jpg</v>
          </cell>
          <cell r="N2202" t="str">
            <v>https://cdn.pim.astrapolska.pl/media/catalog/6/c/b/f/6cbf74eaa37b86ca50c8f5454e6c455178407824_502026027_7.jpg</v>
          </cell>
          <cell r="O2202" t="str">
            <v>files/40079/zdjecie_8/502026027_8.jpg</v>
          </cell>
          <cell r="P2202" t="str">
            <v>https://cdn.pim.astrapolska.pl/media/catalog/2/5/e/d/25eda8a66d8e247fe55af5b761b33259c1d6aae6_502026027_8.jpg</v>
          </cell>
          <cell r="Q2202" t="str">
            <v>files/40079/zdjecie_9/502026027_9.jpg</v>
          </cell>
          <cell r="R2202" t="str">
            <v>https://cdn.pim.astrapolska.pl/media/catalog/4/4/2/3/44235346ec864e9f01974cf817af69e6e5edc133_502026027_9.jpg</v>
          </cell>
          <cell r="S2202" t="str">
            <v>files/40079/zdjecie_10/502026027_10.jpg</v>
          </cell>
          <cell r="T2202" t="str">
            <v>https://cdn.pim.astrapolska.pl/media/catalog/b/6/a/0/b6a01100bb3beedddd8022c5a7b9ddf841f383d4_502026027_10.jpg</v>
          </cell>
          <cell r="U2202" t="str">
            <v>files/40079/zdjecie_11/502026027_11.jpg</v>
          </cell>
          <cell r="V2202" t="str">
            <v>https://cdn.pim.astrapolska.pl/media/catalog/5/7/6/a/576ab55d421b6010e125eccab4af6fb28a9045b7_502026027_11.jpg</v>
          </cell>
          <cell r="W2202" t="str">
            <v>files/40079/zdjecie_12/502026027_12.jpg</v>
          </cell>
          <cell r="X2202" t="str">
            <v>https://cdn.pim.astrapolska.pl/media/catalog/1/8/3/5/1835593f86c1814f113f81d85f428792e23dbafd_502026027_12.jpg</v>
          </cell>
        </row>
        <row r="2203">
          <cell r="A2203">
            <v>40080</v>
          </cell>
          <cell r="B2203" t="str">
            <v>https://cdn.pim.astrapolska.pl/media/catalog/3/b/5/c/3b5cc956df26a3af311f8b0397c578d547a338a6_502026028_1.jpg</v>
          </cell>
          <cell r="C2203" t="str">
            <v>files/40080/zdjecie_2/502026028_2.jpg</v>
          </cell>
          <cell r="D2203" t="str">
            <v>https://cdn.pim.astrapolska.pl/media/catalog/6/2/0/b/620b0ffcbe769d53ecd2691ef3af60f99e730df9_502026028_2.jpg</v>
          </cell>
          <cell r="E2203" t="str">
            <v>files/40080/zdjecie_3/502026028_3.jpg</v>
          </cell>
          <cell r="F2203" t="str">
            <v>https://cdn.pim.astrapolska.pl/media/catalog/6/6/2/6/6626edb716f2ab1e51f7a536be8102513193c7e5_502026028_3.jpg</v>
          </cell>
          <cell r="G2203" t="str">
            <v>files/40080/zdjecie_4/502026028_4.jpg</v>
          </cell>
          <cell r="H2203" t="str">
            <v>https://cdn.pim.astrapolska.pl/media/catalog/4/0/a/c/40ac791e67345fad0d88ba85f53b290cf1c2bd72_502026028_4.jpg</v>
          </cell>
          <cell r="I2203" t="str">
            <v>files/40080/zdjecie_5/502026028_5.jpg</v>
          </cell>
          <cell r="J2203" t="str">
            <v>https://cdn.pim.astrapolska.pl/media/catalog/1/4/1/3/14130ac19466080194eae26a0c60b211f5fa9e4c_502026028_5.jpg</v>
          </cell>
          <cell r="K2203" t="str">
            <v>files/40080/zdjecie_6/502026028_6.jpg</v>
          </cell>
          <cell r="L2203" t="str">
            <v>https://cdn.pim.astrapolska.pl/media/catalog/f/d/5/5/fd553ce3eb36f2cb0f727e2247248a2a71e5ee13_502026028_6.jpg</v>
          </cell>
          <cell r="M2203" t="str">
            <v>files/40080/zdjecie_7/502026028_7.jpg</v>
          </cell>
          <cell r="N2203" t="str">
            <v>https://cdn.pim.astrapolska.pl/media/catalog/b/1/b/9/b1b936d797e2668c67627a8e6328bc245e6808d0_502026028_7.jpg</v>
          </cell>
          <cell r="O2203" t="str">
            <v>files/40080/zdjecie_8/502026028_8.jpg</v>
          </cell>
          <cell r="P2203" t="str">
            <v>https://cdn.pim.astrapolska.pl/media/catalog/c/a/4/6/ca46834e31e65cf64b520c0eb276515ac5d53695_502026028_8.jpg</v>
          </cell>
          <cell r="Q2203" t="str">
            <v>files/40080/zdjecie_9/502026028_9.jpg</v>
          </cell>
          <cell r="R2203" t="str">
            <v>https://cdn.pim.astrapolska.pl/media/catalog/6/c/0/d/6c0d49740e3195dd7ded86266a30ed09dab872f3_502026028_9.jpg</v>
          </cell>
          <cell r="S2203" t="str">
            <v>files/40080/zdjecie_10/502026028_10.jpg</v>
          </cell>
          <cell r="T2203" t="str">
            <v>https://cdn.pim.astrapolska.pl/media/catalog/c/b/1/d/cb1ddf4dcb550bbae0b067644b2e4f72d70db30d_502026028_10.jpg</v>
          </cell>
          <cell r="U2203" t="str">
            <v>files/40080/zdjecie_11/502026028_11.jpg</v>
          </cell>
          <cell r="V2203" t="str">
            <v>https://cdn.pim.astrapolska.pl/media/catalog/3/2/9/3/3293d3af9a3c51dcbb5f07ed083ea11fd8ec8b3e_502026028_11.jpg</v>
          </cell>
        </row>
        <row r="2204">
          <cell r="A2204">
            <v>40081</v>
          </cell>
          <cell r="B2204" t="str">
            <v>https://cdn.pim.astrapolska.pl/media/catalog/0/f/7/c/0f7ca9ccf2a0b7c240130c8cf2bf7744275930b6_502026056_1.jpg</v>
          </cell>
          <cell r="C2204" t="str">
            <v>files/40081/zdjecie_2/502026056_2.jpg</v>
          </cell>
          <cell r="D2204" t="str">
            <v>https://cdn.pim.astrapolska.pl/media/catalog/3/5/c/1/35c15bf851a9762118aa0c1b3d207d1d71186da0_502026056_2.jpg</v>
          </cell>
          <cell r="E2204" t="str">
            <v>files/40081/zdjecie_3/502026056_3.jpg</v>
          </cell>
          <cell r="F2204" t="str">
            <v>https://cdn.pim.astrapolska.pl/media/catalog/b/4/b/0/b4b09e84f21f0537383a1545bdac99a7fa97cfa3_502026056_3.jpg</v>
          </cell>
          <cell r="G2204" t="str">
            <v>files/40081/zdjecie_4/502026056_4.jpg</v>
          </cell>
          <cell r="H2204" t="str">
            <v>https://cdn.pim.astrapolska.pl/media/catalog/5/c/a/b/5caba2eb5427c20f061b3d37d75c2c89a28dd67a_502026056_4.jpg</v>
          </cell>
          <cell r="I2204" t="str">
            <v>files/40081/zdjecie_5/502026056_5.jpg</v>
          </cell>
          <cell r="J2204" t="str">
            <v>https://cdn.pim.astrapolska.pl/media/catalog/d/7/b/f/d7bf67a1e4e89f408056f2c73507bf35775fc8b6_502026056_5.jpg</v>
          </cell>
          <cell r="K2204" t="str">
            <v>files/40081/zdjecie_6/502026056_6.jpg</v>
          </cell>
          <cell r="L2204" t="str">
            <v>https://cdn.pim.astrapolska.pl/media/catalog/f/0/3/8/f038752f3f995f6c3417c455eda73febbdcb5538_502026056_6.jpg</v>
          </cell>
          <cell r="M2204" t="str">
            <v>files/40081/zdjecie_7/502026056_7.jpg</v>
          </cell>
          <cell r="N2204" t="str">
            <v>https://cdn.pim.astrapolska.pl/media/catalog/c/a/2/9/ca2908667d0f20a364d6c9dd61d448ef5594bb2f_502026056_7.jpg</v>
          </cell>
          <cell r="O2204" t="str">
            <v>files/40081/zdjecie_8/502026056_8.jpg</v>
          </cell>
          <cell r="P2204" t="str">
            <v>https://cdn.pim.astrapolska.pl/media/catalog/3/e/e/c/3eecb39b96be84dc72dae340e73a579ccfe243db_502026056_8.jpg</v>
          </cell>
          <cell r="Q2204" t="str">
            <v>files/40081/zdjecie_9/502026056_9.jpg</v>
          </cell>
          <cell r="R2204" t="str">
            <v>https://cdn.pim.astrapolska.pl/media/catalog/a/3/a/a/a3aa09919a30e069282d8938e04ea59819b4d35b_502026056_9.jpg</v>
          </cell>
          <cell r="S2204" t="str">
            <v>files/40081/zdjecie_10/502026056_10.jpg</v>
          </cell>
          <cell r="T2204" t="str">
            <v>https://cdn.pim.astrapolska.pl/media/catalog/a/5/e/0/a5e0c7feb3d8e1bfaad6843c3cdf73502a6f7ab5_502026056_10.jpg</v>
          </cell>
          <cell r="U2204" t="str">
            <v>files/40081/zdjecie_11/502026056_11.jpg</v>
          </cell>
          <cell r="V2204" t="str">
            <v>https://cdn.pim.astrapolska.pl/media/catalog/7/6/7/1/76714dd944fdb7886d6af1e6f0d9caee1b85ec78_502026056_11.jpg</v>
          </cell>
          <cell r="W2204" t="str">
            <v>files/40081/zdjecie_12/502026056_12.jpg</v>
          </cell>
          <cell r="X2204" t="str">
            <v>https://cdn.pim.astrapolska.pl/media/catalog/2/9/5/7/2957a8c2413920dda7bd57d409cf86ab2482709a_502026056_12.jpg</v>
          </cell>
        </row>
        <row r="2205">
          <cell r="A2205">
            <v>40082</v>
          </cell>
          <cell r="B2205" t="str">
            <v>https://cdn.pim.astrapolska.pl/media/catalog/6/2/7/c/627c3d8b9934fc9ec25b89b4b0ce8d2d59d7c83d_502026041_1.jpg</v>
          </cell>
          <cell r="C2205" t="str">
            <v>files/40082/zdjecie_2/502026041_2.jpg</v>
          </cell>
          <cell r="D2205" t="str">
            <v>https://cdn.pim.astrapolska.pl/media/catalog/e/d/3/4/ed341fa1f5380f77ae51ad64e8b1050b3911c84a_502026041_2.jpg</v>
          </cell>
          <cell r="E2205" t="str">
            <v>files/40082/zdjecie_3/502026041_3.jpg</v>
          </cell>
          <cell r="F2205" t="str">
            <v>https://cdn.pim.astrapolska.pl/media/catalog/4/4/e/a/44ea3a29fe3a3f1572f9d3a498343d3656ba6e42_502026041_3.jpg</v>
          </cell>
          <cell r="G2205" t="str">
            <v>files/40082/zdjecie_4/502026041_4.jpg</v>
          </cell>
          <cell r="H2205" t="str">
            <v>https://cdn.pim.astrapolska.pl/media/catalog/1/c/4/5/1c45115357e3c78f77d1b2489e593d6702c9f45d_502026041_4.jpg</v>
          </cell>
          <cell r="I2205" t="str">
            <v>files/40082/zdjecie_5/502026041_5.jpg</v>
          </cell>
          <cell r="J2205" t="str">
            <v>https://cdn.pim.astrapolska.pl/media/catalog/3/3/b/8/33b8a8d2c51d8d7833096a8e3d03b6c1d6a078a7_502026041_5.jpg</v>
          </cell>
          <cell r="K2205" t="str">
            <v>files/40082/zdjecie_6/502026041_6.jpg</v>
          </cell>
          <cell r="L2205" t="str">
            <v>https://cdn.pim.astrapolska.pl/media/catalog/1/d/8/1/1d81e0a4880f582a9a02127760cd7daec4d2d323_502026041_6.jpg</v>
          </cell>
          <cell r="M2205" t="str">
            <v>files/40082/zdjecie_7/502026041_7.jpg</v>
          </cell>
          <cell r="N2205" t="str">
            <v>https://cdn.pim.astrapolska.pl/media/catalog/1/a/6/1/1a6181a4d55374ee2d22966a8975c34bfae74c72_502026041_7.jpg</v>
          </cell>
          <cell r="O2205" t="str">
            <v>files/40082/zdjecie_8/502026041_8.jpg</v>
          </cell>
          <cell r="P2205" t="str">
            <v>https://cdn.pim.astrapolska.pl/media/catalog/1/2/3/8/1238fcd61ecf94cb371df8e8eb4ff56ad60c6786_502026041_8.jpg</v>
          </cell>
          <cell r="Q2205" t="str">
            <v>files/40082/zdjecie_9/502026041_9.jpg</v>
          </cell>
          <cell r="R2205" t="str">
            <v>https://cdn.pim.astrapolska.pl/media/catalog/3/a/5/8/3a580fee2fa65966bad08d830964072de525b08d_502026041_9.jpg</v>
          </cell>
          <cell r="S2205" t="str">
            <v>files/40082/zdjecie_10/502026041_10.jpg</v>
          </cell>
          <cell r="T2205" t="str">
            <v>https://cdn.pim.astrapolska.pl/media/catalog/f/8/6/4/f864fc74e5bf4793b29562d150b924898139bffa_502026041_10.jpg</v>
          </cell>
          <cell r="U2205" t="str">
            <v>files/40082/zdjecie_11/502026041_11.jpg</v>
          </cell>
          <cell r="V2205" t="str">
            <v>https://cdn.pim.astrapolska.pl/media/catalog/a/6/1/3/a6138e1e4c34247ef6cdbff87aef29094f4320a2_502026041_11.jpg</v>
          </cell>
          <cell r="W2205" t="str">
            <v>files/40082/zdjecie_12/502026041_12.jpg</v>
          </cell>
          <cell r="X2205" t="str">
            <v>https://cdn.pim.astrapolska.pl/media/catalog/0/2/3/7/0237190c7d23f378fa912c7659d4b5886a4682a8_502026041_12.jpg</v>
          </cell>
        </row>
        <row r="2206">
          <cell r="A2206">
            <v>40083</v>
          </cell>
          <cell r="B2206" t="str">
            <v>https://cdn.pim.astrapolska.pl/media/catalog/a/a/7/7/aa77c6471148efbbf70337dd9f73b7df7fff4d0d_502026042_1.jpg</v>
          </cell>
          <cell r="C2206" t="str">
            <v>files/40083/zdjecie_2/502026042_2.jpg</v>
          </cell>
          <cell r="D2206" t="str">
            <v>https://cdn.pim.astrapolska.pl/media/catalog/1/f/6/7/1f67f4aa73ff4962890f22800ab2f0fb23f4c9ed_502026042_2.jpg</v>
          </cell>
          <cell r="E2206" t="str">
            <v>files/40083/zdjecie_3/502026042_3.jpg</v>
          </cell>
          <cell r="F2206" t="str">
            <v>https://cdn.pim.astrapolska.pl/media/catalog/0/0/6/2/0062fe2597901aeb77bbe2b9b047e996b5831e0e_502026042_3.jpg</v>
          </cell>
          <cell r="G2206" t="str">
            <v>files/40083/zdjecie_4/502026042_4.jpg</v>
          </cell>
          <cell r="H2206" t="str">
            <v>https://cdn.pim.astrapolska.pl/media/catalog/a/8/0/6/a806f291e6ee76481a929fc8c208d02d80910906_502026042_4.jpg</v>
          </cell>
          <cell r="I2206" t="str">
            <v>files/40083/zdjecie_5/502026042_5.jpg</v>
          </cell>
          <cell r="J2206" t="str">
            <v>https://cdn.pim.astrapolska.pl/media/catalog/4/6/f/b/46fb82bb1ab125a90227413cbceeca52e04190e7_502026042_5.jpg</v>
          </cell>
          <cell r="K2206" t="str">
            <v>files/40083/zdjecie_6/502026042_6.jpg</v>
          </cell>
          <cell r="L2206" t="str">
            <v>https://cdn.pim.astrapolska.pl/media/catalog/c/5/0/1/c5014f77741eedac60c5482481264fe66ffb2103_502026042_6.jpg</v>
          </cell>
          <cell r="M2206" t="str">
            <v>files/40083/zdjecie_7/502026042_7.jpg</v>
          </cell>
          <cell r="N2206" t="str">
            <v>https://cdn.pim.astrapolska.pl/media/catalog/8/d/f/f/8dffc47b7fdc0da47111dc074446668ba4704a47_502026042_7.jpg</v>
          </cell>
          <cell r="O2206" t="str">
            <v>files/40083/zdjecie_8/502026042_8.jpg</v>
          </cell>
          <cell r="P2206" t="str">
            <v>https://cdn.pim.astrapolska.pl/media/catalog/6/c/9/1/6c916623f0362abf5bf7806ca2c985d1dcdce2f5_502026042_8.jpg</v>
          </cell>
          <cell r="Q2206" t="str">
            <v>files/40083/zdjecie_9/502026042_9.jpg</v>
          </cell>
          <cell r="R2206" t="str">
            <v>https://cdn.pim.astrapolska.pl/media/catalog/7/4/2/6/7426f26c5d25e6545be6d7e8381c82b8a1903a14_502026042_9.jpg</v>
          </cell>
          <cell r="S2206" t="str">
            <v>files/40083/zdjecie_10/502026042_10.jpg</v>
          </cell>
          <cell r="T2206" t="str">
            <v>https://cdn.pim.astrapolska.pl/media/catalog/4/a/9/4/4a94e5f7daabb701d458bae36e47ad308c680f28_502026042_10.jpg</v>
          </cell>
          <cell r="U2206" t="str">
            <v>files/40083/zdjecie_11/502026042_11.jpg</v>
          </cell>
          <cell r="V2206" t="str">
            <v>https://cdn.pim.astrapolska.pl/media/catalog/f/f/5/0/ff50204f272fc82b6c9dca02f59a44d16d145491_502026042_11.jpg</v>
          </cell>
        </row>
        <row r="2207">
          <cell r="A2207">
            <v>40084</v>
          </cell>
          <cell r="B2207" t="str">
            <v>https://cdn.pim.astrapolska.pl/media/catalog/8/8/2/7/882795f5eb392965309638df713ce050c69bedaf_502026043_1.jpg</v>
          </cell>
          <cell r="C2207" t="str">
            <v>files/40084/zdjecie_2/502026043_2.jpg</v>
          </cell>
          <cell r="D2207" t="str">
            <v>https://cdn.pim.astrapolska.pl/media/catalog/8/d/0/0/8d00fdfb77f0902e14e6c5513d7fca3adfe9abfc_502026043_2.jpg</v>
          </cell>
          <cell r="E2207" t="str">
            <v>files/40084/zdjecie_3/502026043_3.jpg</v>
          </cell>
          <cell r="F2207" t="str">
            <v>https://cdn.pim.astrapolska.pl/media/catalog/0/b/8/3/0b8392ac82a8f6170775809964b489d7c613c8f9_502026043_3.jpg</v>
          </cell>
          <cell r="G2207" t="str">
            <v>files/40084/zdjecie_4/502026043_4.jpg</v>
          </cell>
          <cell r="H2207" t="str">
            <v>https://cdn.pim.astrapolska.pl/media/catalog/b/c/7/c/bc7c32e9ef0983c645b7a1063172c56f7488b4af_502026043_4.jpg</v>
          </cell>
          <cell r="I2207" t="str">
            <v>files/40084/zdjecie_5/502026043_5.jpg</v>
          </cell>
          <cell r="J2207" t="str">
            <v>https://cdn.pim.astrapolska.pl/media/catalog/f/8/7/3/f8734a8e446eb64b26437d31a5ff00faaf7f8364_502026043_5.jpg</v>
          </cell>
          <cell r="K2207" t="str">
            <v>files/40084/zdjecie_6/502026043_6.jpg</v>
          </cell>
          <cell r="L2207" t="str">
            <v>https://cdn.pim.astrapolska.pl/media/catalog/e/a/7/4/ea74b4a6b607347d8d9c8c5643057808ff77d003_502026043_6.jpg</v>
          </cell>
          <cell r="M2207" t="str">
            <v>files/40084/zdjecie_7/502026043_7.jpg</v>
          </cell>
          <cell r="N2207" t="str">
            <v>https://cdn.pim.astrapolska.pl/media/catalog/2/b/0/7/2b07779691cd19765c25c6831127be5872639559_502026043_7.jpg</v>
          </cell>
          <cell r="O2207" t="str">
            <v>files/40084/zdjecie_8/502026043_8.jpg</v>
          </cell>
          <cell r="P2207" t="str">
            <v>https://cdn.pim.astrapolska.pl/media/catalog/6/b/7/d/6b7d709fc587bbee8a2c8bdce0c83546e5ad3285_502026043_8.jpg</v>
          </cell>
          <cell r="Q2207" t="str">
            <v>files/40084/zdjecie_9/502026043_9.jpg</v>
          </cell>
          <cell r="R2207" t="str">
            <v>https://cdn.pim.astrapolska.pl/media/catalog/2/f/9/4/2f94aa095a5ddda927823e611e620501ce56b70f_502026043_9.jpg</v>
          </cell>
          <cell r="S2207" t="str">
            <v>files/40084/zdjecie_10/502026043_10.jpg</v>
          </cell>
          <cell r="T2207" t="str">
            <v>https://cdn.pim.astrapolska.pl/media/catalog/f/0/5/d/f05d090774343d021747a21af2b51f9f31b6aba2_502026043_10.jpg</v>
          </cell>
          <cell r="U2207" t="str">
            <v>files/40084/zdjecie_11/502026043_11.jpg</v>
          </cell>
          <cell r="V2207" t="str">
            <v>https://cdn.pim.astrapolska.pl/media/catalog/b/2/1/b/b21bc656653c7a21299dedb02cc474993228eca8_502026043_11.jpg</v>
          </cell>
          <cell r="W2207" t="str">
            <v>files/40084/zdjecie_12/502026043_12.jpg</v>
          </cell>
          <cell r="X2207" t="str">
            <v>https://cdn.pim.astrapolska.pl/media/catalog/0/1/6/5/016517f11e1a22b07cda6a1ef137e47e043ef33e_502026043_12.jpg</v>
          </cell>
        </row>
        <row r="2208">
          <cell r="A2208">
            <v>40085</v>
          </cell>
          <cell r="B2208" t="str">
            <v>https://cdn.pim.astrapolska.pl/media/catalog/3/2/c/2/32c22f0769d55f2599e7d4873849c7ffffec8036_502026044_1.jpg</v>
          </cell>
          <cell r="C2208" t="str">
            <v>files/40085/zdjecie_2/502026044_2.jpg</v>
          </cell>
          <cell r="D2208" t="str">
            <v>https://cdn.pim.astrapolska.pl/media/catalog/0/5/a/3/05a3019697fcc53b9fbcd1db61cc0fa70f800b74_502026044_2.jpg</v>
          </cell>
          <cell r="E2208" t="str">
            <v>files/40085/zdjecie_3/502026044_3.jpg</v>
          </cell>
          <cell r="F2208" t="str">
            <v>https://cdn.pim.astrapolska.pl/media/catalog/9/8/2/b/982b71709a9835dade33f62e1f8f4f1c1b011b1b_502026044_3.jpg</v>
          </cell>
          <cell r="G2208" t="str">
            <v>files/40085/zdjecie_4/502026044_4.jpg</v>
          </cell>
          <cell r="H2208" t="str">
            <v>https://cdn.pim.astrapolska.pl/media/catalog/2/0/d/5/20d5d3a38a22dd2e0a32c7d14e576312c610ea05_502026044_4.jpg</v>
          </cell>
          <cell r="I2208" t="str">
            <v>files/40085/zdjecie_5/502026044_5.jpg</v>
          </cell>
          <cell r="J2208" t="str">
            <v>https://cdn.pim.astrapolska.pl/media/catalog/8/8/c/f/88cfd4beed27efaec73d8806b439844561c518aa_502026044_5.jpg</v>
          </cell>
          <cell r="K2208" t="str">
            <v>files/40085/zdjecie_6/502026044_6.jpg</v>
          </cell>
          <cell r="L2208" t="str">
            <v>https://cdn.pim.astrapolska.pl/media/catalog/c/c/f/9/ccf9cebed6065aea9d860f9ea00b06a8269b2a34_502026044_6.jpg</v>
          </cell>
          <cell r="M2208" t="str">
            <v>files/40085/zdjecie_7/502026044_7.jpg</v>
          </cell>
          <cell r="N2208" t="str">
            <v>https://cdn.pim.astrapolska.pl/media/catalog/d/6/0/1/d6010d2ecbf412fe3aa29034c7eae24cdcad034a_502026044_7.jpg</v>
          </cell>
          <cell r="O2208" t="str">
            <v>files/40085/zdjecie_8/502026044_8.jpg</v>
          </cell>
          <cell r="P2208" t="str">
            <v>https://cdn.pim.astrapolska.pl/media/catalog/2/7/6/9/2769bcd1ff73154a482a43d8435c52fad53a024d_502026044_8.jpg</v>
          </cell>
          <cell r="Q2208" t="str">
            <v>files/40085/zdjecie_9/502026044_9.jpg</v>
          </cell>
          <cell r="R2208" t="str">
            <v>https://cdn.pim.astrapolska.pl/media/catalog/5/4/4/d/544d857870e873816b9fb9a30328a271439cf0fd_502026044_9.jpg</v>
          </cell>
          <cell r="S2208" t="str">
            <v>files/40085/zdjecie_10/502026044_10.jpg</v>
          </cell>
          <cell r="T2208" t="str">
            <v>https://cdn.pim.astrapolska.pl/media/catalog/e/3/3/4/e33406144b1e7b0a278ec9a780b23a1201c22a3d_502026044_10.jpg</v>
          </cell>
          <cell r="U2208" t="str">
            <v>files/40085/zdjecie_11/502026044_11.jpg</v>
          </cell>
          <cell r="V2208" t="str">
            <v>https://cdn.pim.astrapolska.pl/media/catalog/7/3/8/3/73833d1c21b265bf840f38f2650815581a288e68_502026044_11.jpg</v>
          </cell>
          <cell r="W2208" t="str">
            <v>files/40085/zdjecie_12/502026044_12.jpg</v>
          </cell>
          <cell r="X2208" t="str">
            <v>https://cdn.pim.astrapolska.pl/media/catalog/6/0/8/2/60823c4d15d8dcc4b92302c6a1dc344df58d5862_502026044_12.jpg</v>
          </cell>
        </row>
        <row r="2209">
          <cell r="A2209">
            <v>40086</v>
          </cell>
          <cell r="B2209" t="str">
            <v>https://cdn.pim.astrapolska.pl/media/catalog/5/2/1/b/521b61bd8a941ac4bda73784099e74863e1fa6ac_502026030_1.jpg</v>
          </cell>
          <cell r="C2209" t="str">
            <v>files/40086/zdjecie_2/502026030_2.jpg</v>
          </cell>
          <cell r="D2209" t="str">
            <v>https://cdn.pim.astrapolska.pl/media/catalog/a/8/3/b/a83b88d6523c8dfe9172f6e643cd3fb672e913be_502026030_2.jpg</v>
          </cell>
          <cell r="E2209" t="str">
            <v>files/40086/zdjecie_3/502026030_3.jpg</v>
          </cell>
          <cell r="F2209" t="str">
            <v>https://cdn.pim.astrapolska.pl/media/catalog/7/e/6/c/7e6c0a313e43be8b58fdf2e5ea6d0b19553fff1f_502026030_3.jpg</v>
          </cell>
          <cell r="G2209" t="str">
            <v>files/40086/zdjecie_4/502026030_4.jpg</v>
          </cell>
          <cell r="H2209" t="str">
            <v>https://cdn.pim.astrapolska.pl/media/catalog/a/8/3/2/a832b9cfc5775015e61fedfe011de8ad541dc850_502026030_4.jpg</v>
          </cell>
          <cell r="I2209" t="str">
            <v>files/40086/zdjecie_5/502026030_5.jpg</v>
          </cell>
          <cell r="J2209" t="str">
            <v>https://cdn.pim.astrapolska.pl/media/catalog/f/b/4/7/fb47ce2f02785aa5b5c095de397afbf0a91135e3_502026030_5.jpg</v>
          </cell>
          <cell r="K2209" t="str">
            <v>files/40086/zdjecie_6/502026030_6.jpg</v>
          </cell>
          <cell r="L2209" t="str">
            <v>https://cdn.pim.astrapolska.pl/media/catalog/4/9/4/b/494b9fdc99161c20ec13510ec1a7a118e7fd19d3_502026030_6.jpg</v>
          </cell>
          <cell r="M2209" t="str">
            <v>files/40086/zdjecie_7/502026030_7.jpg</v>
          </cell>
          <cell r="N2209" t="str">
            <v>https://cdn.pim.astrapolska.pl/media/catalog/8/b/5/7/8b5781283b7094994282ecae8ca91f9c9645e9ab_502026030_7.jpg</v>
          </cell>
          <cell r="O2209" t="str">
            <v>files/40086/zdjecie_8/502026030_8.jpg</v>
          </cell>
          <cell r="P2209" t="str">
            <v>https://cdn.pim.astrapolska.pl/media/catalog/5/5/4/a/554a385a810dcc0d6d60d8bc967107d634f1b573_502026030_8.jpg</v>
          </cell>
        </row>
        <row r="2210">
          <cell r="A2210">
            <v>40087</v>
          </cell>
          <cell r="B2210" t="str">
            <v>https://cdn.pim.astrapolska.pl/media/catalog/c/a/a/c/caac0e85d9b4576733dd18c2a0a5e9a7e6eff96a_502026057_1.jpg</v>
          </cell>
          <cell r="C2210" t="str">
            <v>files/40087/zdjecie_2/502026057_2.jpg</v>
          </cell>
          <cell r="D2210" t="str">
            <v>https://cdn.pim.astrapolska.pl/media/catalog/6/f/8/e/6f8e129c15e9a9490d1d5bd2e57782ff030acb76_502026057_2.jpg</v>
          </cell>
          <cell r="E2210" t="str">
            <v>files/40087/zdjecie_3/502026057_3.jpg</v>
          </cell>
          <cell r="F2210" t="str">
            <v>https://cdn.pim.astrapolska.pl/media/catalog/1/3/7/7/13779f93abd209d0b605020b02dc6833809dd9f8_502026057_3.jpg</v>
          </cell>
          <cell r="G2210" t="str">
            <v>files/40087/zdjecie_4/502026057_4.jpg</v>
          </cell>
          <cell r="H2210" t="str">
            <v>https://cdn.pim.astrapolska.pl/media/catalog/8/a/0/1/8a01ba24127329d59e2da65d6719cde52faedb0f_502026057_4.jpg</v>
          </cell>
          <cell r="I2210" t="str">
            <v>files/40087/zdjecie_5/502026057_5.jpg</v>
          </cell>
          <cell r="J2210" t="str">
            <v>https://cdn.pim.astrapolska.pl/media/catalog/7/8/e/7/78e7cfdbe5a300f6353045fce2e7e1410f0007dc_502026057_5.jpg</v>
          </cell>
          <cell r="K2210" t="str">
            <v>files/40087/zdjecie_6/502026057_6.jpg</v>
          </cell>
          <cell r="L2210" t="str">
            <v>https://cdn.pim.astrapolska.pl/media/catalog/2/9/7/e/297ec5cdd7d1938310d39b0cfa78cca5328e2b98_502026057_6.jpg</v>
          </cell>
          <cell r="M2210" t="str">
            <v>files/40087/zdjecie_7/502026057_7.jpg</v>
          </cell>
          <cell r="N2210" t="str">
            <v>https://cdn.pim.astrapolska.pl/media/catalog/a/4/c/5/a4c506e56a1e4b702b8bb726a2a985f39665c26c_502026057_7.jpg</v>
          </cell>
          <cell r="O2210" t="str">
            <v>files/40087/zdjecie_8/502026057_8.jpg</v>
          </cell>
          <cell r="P2210" t="str">
            <v>https://cdn.pim.astrapolska.pl/media/catalog/6/8/9/5/68957dd4f1bc8d94235b507cc49230bf9aef5bd5_502026057_8.jpg</v>
          </cell>
          <cell r="Q2210" t="str">
            <v>files/40087/zdjecie_9/502026057_9.jpg</v>
          </cell>
          <cell r="R2210" t="str">
            <v>https://cdn.pim.astrapolska.pl/media/catalog/d/8/1/8/d81879fac647241c5aa066bcd75e681e8aeb2b35_502026057_9.jpg</v>
          </cell>
        </row>
        <row r="2211">
          <cell r="A2211">
            <v>40088</v>
          </cell>
          <cell r="B2211" t="str">
            <v>https://cdn.pim.astrapolska.pl/media/catalog/7/4/4/4/74447e9303b3ba14693bb63d2a3190b0c7b56a2e_502026059_1.jpg</v>
          </cell>
          <cell r="C2211" t="str">
            <v>files/40088/zdjecie_2/502026059_2.jpg</v>
          </cell>
          <cell r="D2211" t="str">
            <v>https://cdn.pim.astrapolska.pl/media/catalog/9/6/7/b/967b0f768298d23d295c52eb66d9e02512e66a4a_502026059_2.jpg</v>
          </cell>
          <cell r="E2211" t="str">
            <v>files/40088/zdjecie_3/502026059_3.jpg</v>
          </cell>
          <cell r="F2211" t="str">
            <v>https://cdn.pim.astrapolska.pl/media/catalog/9/1/e/d/91ed1ed587075746b07c6d153ed2e06993a8d937_502026059_3.jpg</v>
          </cell>
          <cell r="G2211" t="str">
            <v>files/40088/zdjecie_4/502026059_4.jpg</v>
          </cell>
          <cell r="H2211" t="str">
            <v>https://cdn.pim.astrapolska.pl/media/catalog/c/4/0/8/c408fb5ff7446cc107844bc2d762ba965c97b423_502026059_4.jpg</v>
          </cell>
          <cell r="I2211" t="str">
            <v>files/40088/zdjecie_5/502026059_5.jpg</v>
          </cell>
          <cell r="J2211" t="str">
            <v>https://cdn.pim.astrapolska.pl/media/catalog/c/f/4/a/cf4aa870df85cf5c31e9807730f16b4c2abfec92_502026059_5.jpg</v>
          </cell>
          <cell r="K2211" t="str">
            <v>files/40088/zdjecie_6/502026059_6.jpg</v>
          </cell>
          <cell r="L2211" t="str">
            <v>https://cdn.pim.astrapolska.pl/media/catalog/4/0/7/5/4075d9a3692d39aa7304e4594aa23bb392298015_502026059_6.jpg</v>
          </cell>
          <cell r="M2211" t="str">
            <v>files/40088/zdjecie_7/502026059_7.jpg</v>
          </cell>
          <cell r="N2211" t="str">
            <v>https://cdn.pim.astrapolska.pl/media/catalog/1/0/5/6/1056512e4a79558af270307cba91f9b9e04c5f02_502026059_7.jpg</v>
          </cell>
        </row>
        <row r="2212">
          <cell r="A2212">
            <v>40089</v>
          </cell>
          <cell r="B2212" t="str">
            <v>https://cdn.pim.astrapolska.pl/media/catalog/f/b/2/0/fb20ffb6af6be4f8d4d81ca551a5aa8211cd6bfc_507026001_1.jpg</v>
          </cell>
          <cell r="C2212" t="str">
            <v>files/40089/zdjecie_2/507026001_2.jpg</v>
          </cell>
          <cell r="D2212" t="str">
            <v>https://cdn.pim.astrapolska.pl/media/catalog/a/1/6/a/a16a9c846c352eca92c15cf4845f4c5d96814709_507026001_2.jpg</v>
          </cell>
          <cell r="E2212" t="str">
            <v>files/40089/zdjecie_3/507026001_3.jpg</v>
          </cell>
          <cell r="F2212" t="str">
            <v>https://cdn.pim.astrapolska.pl/media/catalog/2/2/2/c/222c0ea8d66550059da7e11e41ef681cc7ed6a1d_507026001_3.jpg</v>
          </cell>
          <cell r="G2212" t="str">
            <v>files/40089/zdjecie_4/507026001_4.jpg</v>
          </cell>
          <cell r="H2212" t="str">
            <v>https://cdn.pim.astrapolska.pl/media/catalog/2/e/9/d/2e9d271a81ebef95a7d0aee0161faad4fa65a346_507026001_4.jpg</v>
          </cell>
          <cell r="I2212" t="str">
            <v>files/40089/zdjecie_5/507026001_5.jpg</v>
          </cell>
          <cell r="J2212" t="str">
            <v>https://cdn.pim.astrapolska.pl/media/catalog/a/0/a/1/a0a18c59a5dc5a54660238b4c8ec354d0cad69b2_507026001_5.jpg</v>
          </cell>
          <cell r="K2212" t="str">
            <v>files/40089/zdjecie_6/507026001_6.jpg</v>
          </cell>
          <cell r="L2212" t="str">
            <v>https://cdn.pim.astrapolska.pl/media/catalog/f/9/d/3/f9d3e4400bf90978e1a7e4a553bdc46adc7d4e7d_507026001_6.jpg</v>
          </cell>
        </row>
        <row r="2213">
          <cell r="A2213">
            <v>40090</v>
          </cell>
          <cell r="B2213" t="str">
            <v>https://cdn.pim.astrapolska.pl/media/catalog/6/a/9/7/6a9785325ede213782f19df33fb96cdadadc04e7_507026015_1.jpg</v>
          </cell>
          <cell r="C2213" t="str">
            <v>files/40090/zdjecie_2/507026015_2.jpg</v>
          </cell>
          <cell r="D2213" t="str">
            <v>https://cdn.pim.astrapolska.pl/media/catalog/4/f/a/d/4fad8a9ec21351b09907d2ecfbab1e70862f816d_507026015_2.jpg</v>
          </cell>
          <cell r="E2213" t="str">
            <v>files/40090/zdjecie_3/507026015_3.jpg</v>
          </cell>
          <cell r="F2213" t="str">
            <v>https://cdn.pim.astrapolska.pl/media/catalog/3/8/c/0/38c037bfd458139b998f783f4519c8ac7b23a01e_507026015_3.jpg</v>
          </cell>
          <cell r="G2213" t="str">
            <v>files/40090/zdjecie_4/507026015_4.jpg</v>
          </cell>
          <cell r="H2213" t="str">
            <v>https://cdn.pim.astrapolska.pl/media/catalog/9/0/c/d/90cd64562831d5516b52adfc1c8cb192610e184f_507026015_4.jpg</v>
          </cell>
          <cell r="I2213" t="str">
            <v>files/40090/zdjecie_5/507026015_5.jpg</v>
          </cell>
          <cell r="J2213" t="str">
            <v>https://cdn.pim.astrapolska.pl/media/catalog/f/8/f/9/f8f923a16e65418ad85c7d9162c251bd35b8e168_507026015_5.jpg</v>
          </cell>
          <cell r="K2213" t="str">
            <v>files/40090/zdjecie_6/507026015_6.jpg</v>
          </cell>
          <cell r="L2213" t="str">
            <v>https://cdn.pim.astrapolska.pl/media/catalog/f/8/8/b/f88bffcbf35671a48394fec352ced7cd88873fff_507026015_6.jpg</v>
          </cell>
          <cell r="M2213" t="str">
            <v>files/40090/zdjecie_7/507026015_7.jpg</v>
          </cell>
          <cell r="N2213" t="str">
            <v>https://cdn.pim.astrapolska.pl/media/catalog/3/3/7/1/33718f713a9cd36c07e6f897be8491ceff8ff9f1_507026015_7.jpg</v>
          </cell>
          <cell r="O2213" t="str">
            <v>files/40090/zdjecie_8/507026015_8.jpg</v>
          </cell>
          <cell r="P2213" t="str">
            <v>https://cdn.pim.astrapolska.pl/media/catalog/1/a/9/d/1a9d4a58963c24935120d12a2f57c3f236a4d813_507026015_8.jpg</v>
          </cell>
        </row>
        <row r="2214">
          <cell r="A2214">
            <v>40091</v>
          </cell>
          <cell r="B2214" t="str">
            <v>https://cdn.pim.astrapolska.pl/media/catalog/1/7/8/5/178567db8f917d4621e2c39c7cece87048d01d56_507026003_1.jpg</v>
          </cell>
          <cell r="C2214" t="str">
            <v>files/40091/zdjecie_2/507026003_2.jpg</v>
          </cell>
          <cell r="D2214" t="str">
            <v>https://cdn.pim.astrapolska.pl/media/catalog/2/1/9/f/219fb705f0c6dd6e0d85e4f5d3c9b10c22aea790_507026003_2.jpg</v>
          </cell>
          <cell r="E2214" t="str">
            <v>files/40091/zdjecie_3/507026003_3.jpg</v>
          </cell>
          <cell r="F2214" t="str">
            <v>https://cdn.pim.astrapolska.pl/media/catalog/3/b/4/a/3b4a9dbdf68901b027713c520c5d05c5e0783992_507026003_3.jpg</v>
          </cell>
          <cell r="G2214" t="str">
            <v>files/40091/zdjecie_4/507026003_4.jpg</v>
          </cell>
          <cell r="H2214" t="str">
            <v>https://cdn.pim.astrapolska.pl/media/catalog/5/e/a/6/5ea6390efacf559fda10ce2f6d5ba6448aeef1a5_507026003_4.jpg</v>
          </cell>
          <cell r="I2214" t="str">
            <v>files/40091/zdjecie_5/507026003_5.jpg</v>
          </cell>
          <cell r="J2214" t="str">
            <v>https://cdn.pim.astrapolska.pl/media/catalog/8/1/5/e/815ec8647cb4296b2e4ca9260f1980aacd3d94e1_507026003_5.jpg</v>
          </cell>
          <cell r="K2214" t="str">
            <v>files/40091/zdjecie_6/507026003_6.jpg</v>
          </cell>
          <cell r="L2214" t="str">
            <v>https://cdn.pim.astrapolska.pl/media/catalog/8/7/7/c/877cd7e8280047a47e94a3c0bec7518d4cc8b85a_507026003_6.jpg</v>
          </cell>
          <cell r="M2214" t="str">
            <v>files/40091/zdjecie_7/507026003_7.jpg</v>
          </cell>
          <cell r="N2214" t="str">
            <v>https://cdn.pim.astrapolska.pl/media/catalog/4/a/4/2/4a42a4d15a120a30b93d9b159774a2c8de426d96_507026003_7.jpg</v>
          </cell>
          <cell r="O2214" t="str">
            <v>files/40091/zdjecie_8/507026003_8.jpg</v>
          </cell>
          <cell r="P2214" t="str">
            <v>https://cdn.pim.astrapolska.pl/media/catalog/9/8/3/5/983578464b6bffd539bd59a6f0d0712a076ed169_507026003_8.jpg</v>
          </cell>
        </row>
        <row r="2215">
          <cell r="A2215">
            <v>40092</v>
          </cell>
          <cell r="B2215" t="str">
            <v>https://cdn.pim.astrapolska.pl/media/catalog/9/c/d/a/9cdac924a4c3bc105c50be3ddfc3f4bf327955da_507026005_1.jpg</v>
          </cell>
          <cell r="C2215" t="str">
            <v>files/40092/zdjecie_2/507026005_2.jpg</v>
          </cell>
          <cell r="D2215" t="str">
            <v>https://cdn.pim.astrapolska.pl/media/catalog/3/6/1/2/3612b39b20c37cd59a66aa611b61e1c0cd6f3a15_507026005_2.jpg</v>
          </cell>
          <cell r="E2215" t="str">
            <v>files/40092/zdjecie_3/507026005_3.jpg</v>
          </cell>
          <cell r="F2215" t="str">
            <v>https://cdn.pim.astrapolska.pl/media/catalog/a/b/0/0/ab00e6d5dc897491db538c50ffab3efdbaeb62f3_507026005_3.jpg</v>
          </cell>
          <cell r="G2215" t="str">
            <v>files/40092/zdjecie_4/507026005_4.jpg</v>
          </cell>
          <cell r="H2215" t="str">
            <v>https://cdn.pim.astrapolska.pl/media/catalog/c/5/9/f/c59fbe5349aef45671edf0b45d91821639b6b34f_507026005_4.jpg</v>
          </cell>
          <cell r="I2215" t="str">
            <v>files/40092/zdjecie_5/507026005_5.jpg</v>
          </cell>
          <cell r="J2215" t="str">
            <v>https://cdn.pim.astrapolska.pl/media/catalog/2/3/7/8/237847cb2dd771d686f63065b1a880d9d931c746_507026005_5.jpg</v>
          </cell>
          <cell r="K2215" t="str">
            <v>files/40092/zdjecie_6/507026005_6.jpg</v>
          </cell>
          <cell r="L2215" t="str">
            <v>https://cdn.pim.astrapolska.pl/media/catalog/6/f/2/0/6f208812cfe207e068bce8016edbe6aa1536a5e0_507026005_6.jpg</v>
          </cell>
          <cell r="M2215" t="str">
            <v>files/40092/zdjecie_7/507026005_7.jpg</v>
          </cell>
          <cell r="N2215" t="str">
            <v>https://cdn.pim.astrapolska.pl/media/catalog/d/2/7/1/d271058b8324d5b0863fe81b00bd9506f83465b7_507026005_7.jpg</v>
          </cell>
          <cell r="O2215" t="str">
            <v>files/40092/zdjecie_8/507026005_8.jpg</v>
          </cell>
          <cell r="P2215" t="str">
            <v>https://cdn.pim.astrapolska.pl/media/catalog/8/0/e/1/80e1998bd5124843e5faee8c8ab2999ba591d1a5_507026005_8.jpg</v>
          </cell>
        </row>
        <row r="2216">
          <cell r="A2216">
            <v>40093</v>
          </cell>
          <cell r="B2216" t="str">
            <v>https://cdn.pim.astrapolska.pl/media/catalog/f/f/4/3/ff43e1df3db0357cb2ea805f1560948cb72e24b2_507026006_1.jpg</v>
          </cell>
          <cell r="C2216" t="str">
            <v>files/40093/zdjecie_2/507026006_2.jpg</v>
          </cell>
          <cell r="D2216" t="str">
            <v>https://cdn.pim.astrapolska.pl/media/catalog/e/9/f/c/e9fc0995f05df3d6875b9a6acd2a9c960d556439_507026006_2.jpg</v>
          </cell>
          <cell r="E2216" t="str">
            <v>files/40093/zdjecie_3/507026006_3.jpg</v>
          </cell>
          <cell r="F2216" t="str">
            <v>https://cdn.pim.astrapolska.pl/media/catalog/d/b/7/1/db717ca9c8a3ce092ad9d6cfe360a5a51d6b0389_507026006_3.jpg</v>
          </cell>
          <cell r="G2216" t="str">
            <v>files/40093/zdjecie_4/507026006_4.jpg</v>
          </cell>
          <cell r="H2216" t="str">
            <v>https://cdn.pim.astrapolska.pl/media/catalog/f/d/7/2/fd72efbeca302cbd5ce2387eb2812e3d08059b67_507026006_4.jpg</v>
          </cell>
          <cell r="I2216" t="str">
            <v>files/40093/zdjecie_5/507026006_5.jpg</v>
          </cell>
          <cell r="J2216" t="str">
            <v>https://cdn.pim.astrapolska.pl/media/catalog/2/8/3/2/283204457c275ad44431cdcb5e60a6c20377e702_507026006_5.jpg</v>
          </cell>
          <cell r="K2216" t="str">
            <v>files/40093/zdjecie_6/507026006_6.jpg</v>
          </cell>
          <cell r="L2216" t="str">
            <v>https://cdn.pim.astrapolska.pl/media/catalog/8/d/4/e/8d4e9bde5e568d629ff7966fe03087711aea243a_507026006_6.jpg</v>
          </cell>
          <cell r="M2216" t="str">
            <v>files/40093/zdjecie_7/507026006_7.jpg</v>
          </cell>
          <cell r="N2216" t="str">
            <v>https://cdn.pim.astrapolska.pl/media/catalog/6/8/5/9/68592d962a27b2674af875235a3b047335fbcc63_507026006_7.jpg</v>
          </cell>
          <cell r="O2216" t="str">
            <v>files/40093/zdjecie_8/507026006_8.jpg</v>
          </cell>
          <cell r="P2216" t="str">
            <v>https://cdn.pim.astrapolska.pl/media/catalog/a/d/1/b/ad1b288a1fb2e157190c7c720a291afad80e4410_507026006_8.jpg</v>
          </cell>
        </row>
        <row r="2217">
          <cell r="A2217">
            <v>40094</v>
          </cell>
          <cell r="B2217" t="str">
            <v>https://cdn.pim.astrapolska.pl/media/catalog/e/e/6/4/ee64b3bef87aa5e55b567edce7c2999d68e742df_507026008_1.jpg</v>
          </cell>
          <cell r="C2217" t="str">
            <v>files/40094/zdjecie_2/507026008_2.jpg</v>
          </cell>
          <cell r="D2217" t="str">
            <v>https://cdn.pim.astrapolska.pl/media/catalog/e/9/6/0/e960d34d700032a076b828cb0be7ecada242c293_507026008_2.jpg</v>
          </cell>
          <cell r="E2217" t="str">
            <v>files/40094/zdjecie_3/507026008_3.jpg</v>
          </cell>
          <cell r="F2217" t="str">
            <v>https://cdn.pim.astrapolska.pl/media/catalog/7/2/0/e/720e3649c260a2253f81404d00d8047cdc8f18df_507026008_3.jpg</v>
          </cell>
          <cell r="G2217" t="str">
            <v>files/40094/zdjecie_4/507026008_4.jpg</v>
          </cell>
          <cell r="H2217" t="str">
            <v>https://cdn.pim.astrapolska.pl/media/catalog/2/e/b/9/2eb9edbcbc376d0acc5ce53f8a780b00285f4939_507026008_4.jpg</v>
          </cell>
          <cell r="I2217" t="str">
            <v>files/40094/zdjecie_5/507026008_5.jpg</v>
          </cell>
          <cell r="J2217" t="str">
            <v>https://cdn.pim.astrapolska.pl/media/catalog/9/7/f/5/97f5c585f3d5c492cfdc22444b1eaff02920728a_507026008_5.jpg</v>
          </cell>
          <cell r="K2217" t="str">
            <v>files/40094/zdjecie_6/507026008_6.jpg</v>
          </cell>
          <cell r="L2217" t="str">
            <v>https://cdn.pim.astrapolska.pl/media/catalog/d/0/6/0/d060fb3a1c214e9874aacda310fc7b201cd25ca7_507026008_6.jpg</v>
          </cell>
          <cell r="M2217" t="str">
            <v>files/40094/zdjecie_7/507026008_7.jpg</v>
          </cell>
          <cell r="N2217" t="str">
            <v>https://cdn.pim.astrapolska.pl/media/catalog/7/2/f/9/72f9170125e437b96185b3810708e054b4755ef5_507026008_7.jpg</v>
          </cell>
          <cell r="O2217" t="str">
            <v>files/40094/zdjecie_8/507026008_8.jpg</v>
          </cell>
          <cell r="P2217" t="str">
            <v>https://cdn.pim.astrapolska.pl/media/catalog/c/4/e/c/c4ecfe57844607e7f60c59972261014a45d949ae_507026008_8.jpg</v>
          </cell>
        </row>
        <row r="2218">
          <cell r="A2218">
            <v>40095</v>
          </cell>
          <cell r="B2218" t="str">
            <v>https://cdn.pim.astrapolska.pl/media/catalog/b/e/9/4/be9400d43b86e20afe8a50c32092e69daf156e6c_507026009_1.jpg</v>
          </cell>
          <cell r="C2218" t="str">
            <v>files/40095/zdjecie_2/507026009_2.jpg</v>
          </cell>
          <cell r="D2218" t="str">
            <v>https://cdn.pim.astrapolska.pl/media/catalog/b/d/a/0/bda0238e3c054fffc7e0a8202eea552b274ee52f_507026009_2.jpg</v>
          </cell>
          <cell r="E2218" t="str">
            <v>files/40095/zdjecie_3/507026009_3.jpg</v>
          </cell>
          <cell r="F2218" t="str">
            <v>https://cdn.pim.astrapolska.pl/media/catalog/7/8/4/c/784c2a69c5712e24766e29b188a615a29a3de1c4_507026009_3.jpg</v>
          </cell>
          <cell r="G2218" t="str">
            <v>files/40095/zdjecie_4/507026009_4.jpg</v>
          </cell>
          <cell r="H2218" t="str">
            <v>https://cdn.pim.astrapolska.pl/media/catalog/8/7/4/a/874a04119259a75d5a9d77945b3dc5449a0e19e9_507026009_4.jpg</v>
          </cell>
          <cell r="I2218" t="str">
            <v>files/40095/zdjecie_5/507026009_5.jpg</v>
          </cell>
          <cell r="J2218" t="str">
            <v>https://cdn.pim.astrapolska.pl/media/catalog/2/f/1/9/2f19341a90afdba97b03c71aa85d3f1dd2a0d560_507026009_5.jpg</v>
          </cell>
          <cell r="K2218" t="str">
            <v>files/40095/zdjecie_6/507026009_6.jpg</v>
          </cell>
          <cell r="L2218" t="str">
            <v>https://cdn.pim.astrapolska.pl/media/catalog/f/a/f/2/faf2cce2cd990314da7944ec24f4467986b8a934_507026009_6.jpg</v>
          </cell>
          <cell r="M2218" t="str">
            <v>files/40095/zdjecie_7/507026009_7.jpg</v>
          </cell>
          <cell r="N2218" t="str">
            <v>https://cdn.pim.astrapolska.pl/media/catalog/6/0/2/2/60227d6d18401d5587df182338715369a545c826_507026009_7.jpg</v>
          </cell>
          <cell r="O2218" t="str">
            <v>files/40095/zdjecie_8/507026009_8.jpg</v>
          </cell>
          <cell r="P2218" t="str">
            <v>https://cdn.pim.astrapolska.pl/media/catalog/1/3/6/7/1367b60b7e579b8eee91e5d7c0656acf14d88fd9_507026009_8.jpg</v>
          </cell>
        </row>
        <row r="2219">
          <cell r="A2219">
            <v>40096</v>
          </cell>
          <cell r="B2219" t="str">
            <v>https://cdn.pim.astrapolska.pl/media/catalog/4/3/4/1/4341b227be09bfcdce88a6329d267a067371168d_507026010_1.jpg</v>
          </cell>
          <cell r="C2219" t="str">
            <v>files/40096/zdjecie_2/507026010_2.jpg</v>
          </cell>
          <cell r="D2219" t="str">
            <v>https://cdn.pim.astrapolska.pl/media/catalog/8/9/b/a/89baf23689a4fcad6ec320a91e2c197b7ea19946_507026010_2.jpg</v>
          </cell>
          <cell r="E2219" t="str">
            <v>files/40096/zdjecie_3/507026010_3.jpg</v>
          </cell>
          <cell r="F2219" t="str">
            <v>https://cdn.pim.astrapolska.pl/media/catalog/b/2/c/4/b2c47e1ecab65d4a9716d3d3cdaf6db8af6c46db_507026010_3.jpg</v>
          </cell>
          <cell r="G2219" t="str">
            <v>files/40096/zdjecie_4/507026010_4.jpg</v>
          </cell>
          <cell r="H2219" t="str">
            <v>https://cdn.pim.astrapolska.pl/media/catalog/2/e/c/1/2ec1ee45d7578d9775c5c289f39d28b23d1907a2_507026010_4.jpg</v>
          </cell>
          <cell r="I2219" t="str">
            <v>files/40096/zdjecie_5/507026010_5.jpg</v>
          </cell>
          <cell r="J2219" t="str">
            <v>https://cdn.pim.astrapolska.pl/media/catalog/b/7/b/2/b7b2068a7332e1c107af4179fd5b6336cd62769f_507026010_5.jpg</v>
          </cell>
          <cell r="K2219" t="str">
            <v>files/40096/zdjecie_6/507026010_6.jpg</v>
          </cell>
          <cell r="L2219" t="str">
            <v>https://cdn.pim.astrapolska.pl/media/catalog/2/0/b/c/20bccd5e5b7eafb9728ce1bd261faa771f957c26_507026010_6.jpg</v>
          </cell>
          <cell r="M2219" t="str">
            <v>files/40096/zdjecie_7/507026010_7.jpg</v>
          </cell>
          <cell r="N2219" t="str">
            <v>https://cdn.pim.astrapolska.pl/media/catalog/7/9/9/8/7998ce3d599b6a478adbf4d3c34f9cf0866ddb83_507026010_7.jpg</v>
          </cell>
        </row>
        <row r="2220">
          <cell r="A2220">
            <v>40097</v>
          </cell>
          <cell r="B2220" t="str">
            <v>https://cdn.pim.astrapolska.pl/media/catalog/0/6/2/4/0624ee5bfb9905be39d5c4d4ea72a0aae553a87f_507026017_1.jpg</v>
          </cell>
          <cell r="C2220" t="str">
            <v>files/40097/zdjecie_2/507026017_2.jpg</v>
          </cell>
          <cell r="D2220" t="str">
            <v>https://cdn.pim.astrapolska.pl/media/catalog/b/b/1/8/bb18da6e574e5207156a38e5fb0c4e62e9fccaee_507026017_2.jpg</v>
          </cell>
          <cell r="E2220" t="str">
            <v>files/40097/zdjecie_3/507026017_3.jpg</v>
          </cell>
          <cell r="F2220" t="str">
            <v>https://cdn.pim.astrapolska.pl/media/catalog/d/6/3/4/d634dbc494005f151011b70684fd8bb4fd17718c_507026017_3.jpg</v>
          </cell>
          <cell r="G2220" t="str">
            <v>files/40097/zdjecie_4/507026017_4.jpg</v>
          </cell>
          <cell r="H2220" t="str">
            <v>https://cdn.pim.astrapolska.pl/media/catalog/3/4/a/1/34a1b5226abbb94bb8d610030b34d17eedb58bc7_507026017_4.jpg</v>
          </cell>
          <cell r="I2220" t="str">
            <v>files/40097/zdjecie_5/507026017_5.jpg</v>
          </cell>
          <cell r="J2220" t="str">
            <v>https://cdn.pim.astrapolska.pl/media/catalog/a/8/f/a/a8fad21f0853dbdcda26bf76e26034465f1ad557_507026017_5.jpg</v>
          </cell>
          <cell r="K2220" t="str">
            <v>files/40097/zdjecie_6/507026017_6.jpg</v>
          </cell>
          <cell r="L2220" t="str">
            <v>https://cdn.pim.astrapolska.pl/media/catalog/3/7/d/e/37def7a8c908d91930cb8a2fddf19e0665de0277_507026017_6.jpg</v>
          </cell>
          <cell r="M2220" t="str">
            <v>files/40097/zdjecie_7/507026017_7.jpg</v>
          </cell>
          <cell r="N2220" t="str">
            <v>https://cdn.pim.astrapolska.pl/media/catalog/2/f/0/e/2f0e4df9b8addbf16e823f8ea5b200dfdf60dd07_507026017_7.jpg</v>
          </cell>
          <cell r="O2220" t="str">
            <v>files/40097/zdjecie_8/507026017_8.jpg</v>
          </cell>
          <cell r="P2220" t="str">
            <v>https://cdn.pim.astrapolska.pl/media/catalog/6/3/8/8/63880b31efe7d887722a5163d094a213add9d38a_507026017_8.jpg</v>
          </cell>
        </row>
        <row r="2221">
          <cell r="A2221">
            <v>40098</v>
          </cell>
          <cell r="B2221" t="str">
            <v>https://cdn.pim.astrapolska.pl/media/catalog/3/4/2/b/342b0fb04e7f812addc1adc8d7a88d382898a698_507026011_1.jpg</v>
          </cell>
          <cell r="C2221" t="str">
            <v>files/40098/zdjecie_2/507026011_2.jpg</v>
          </cell>
          <cell r="D2221" t="str">
            <v>https://cdn.pim.astrapolska.pl/media/catalog/3/4/7/0/34707fdafa2857bee1b7ec0788c739c8d2ae66b4_507026011_2.jpg</v>
          </cell>
          <cell r="E2221" t="str">
            <v>files/40098/zdjecie_3/507026011_3.jpg</v>
          </cell>
          <cell r="F2221" t="str">
            <v>https://cdn.pim.astrapolska.pl/media/catalog/9/d/4/1/9d4186e17afffc8d256f82f4120f58f40915a531_507026011_3.jpg</v>
          </cell>
          <cell r="G2221" t="str">
            <v>files/40098/zdjecie_4/507026011_4.jpg</v>
          </cell>
          <cell r="H2221" t="str">
            <v>https://cdn.pim.astrapolska.pl/media/catalog/4/f/b/2/4fb2b98171d21eef710c0ffd1249fbbb31f6b7cb_507026011_4.jpg</v>
          </cell>
          <cell r="I2221" t="str">
            <v>files/40098/zdjecie_5/507026011_5.jpg</v>
          </cell>
          <cell r="J2221" t="str">
            <v>https://cdn.pim.astrapolska.pl/media/catalog/7/f/c/e/7fcec6e16d054a410b7c06569c2370bf5eb413bd_507026011_5.jpg</v>
          </cell>
          <cell r="K2221" t="str">
            <v>files/40098/zdjecie_6/507026011_6.jpg</v>
          </cell>
          <cell r="L2221" t="str">
            <v>https://cdn.pim.astrapolska.pl/media/catalog/b/0/2/e/b02e926397de294fab48293b9fa9c773c107e326_507026011_6.jpg</v>
          </cell>
          <cell r="M2221" t="str">
            <v>files/40098/zdjecie_7/507026011_7.jpg</v>
          </cell>
          <cell r="N2221" t="str">
            <v>https://cdn.pim.astrapolska.pl/media/catalog/4/c/d/a/4cdaa7c4e9f325ba9bc450ed7d54d5f127fb4b6d_507026011_7.jpg</v>
          </cell>
          <cell r="O2221" t="str">
            <v>files/40098/zdjecie_8/507026011_8.jpg</v>
          </cell>
          <cell r="P2221" t="str">
            <v>https://cdn.pim.astrapolska.pl/media/catalog/c/c/4/e/cc4e49d7649222dc5b2246e1507ee0083dd7de05_507026011_8.jpg</v>
          </cell>
        </row>
        <row r="2222">
          <cell r="A2222">
            <v>40099</v>
          </cell>
          <cell r="B2222" t="str">
            <v>https://cdn.pim.astrapolska.pl/media/catalog/d/1/d/f/d1dfa277c8ec905d17371331a6478b9410d9816c_507026013_1.jpg</v>
          </cell>
          <cell r="C2222" t="str">
            <v>files/40099/zdjecie_2/507026013_2.jpg</v>
          </cell>
          <cell r="D2222" t="str">
            <v>https://cdn.pim.astrapolska.pl/media/catalog/3/1/0/8/310874b86eaffe92d2d5d16df85447809e57f13a_507026013_2.jpg</v>
          </cell>
          <cell r="E2222" t="str">
            <v>files/40099/zdjecie_3/507026013_3.jpg</v>
          </cell>
          <cell r="F2222" t="str">
            <v>https://cdn.pim.astrapolska.pl/media/catalog/9/3/f/4/93f4f50ef525e48add1f73d85fd05533472a2828_507026013_3.jpg</v>
          </cell>
          <cell r="G2222" t="str">
            <v>files/40099/zdjecie_4/507026013_4.jpg</v>
          </cell>
          <cell r="H2222" t="str">
            <v>https://cdn.pim.astrapolska.pl/media/catalog/b/3/b/5/b3b51238d7ce1beef62f72499d21b64c479ab0c6_507026013_4.jpg</v>
          </cell>
          <cell r="I2222" t="str">
            <v>files/40099/zdjecie_5/507026013_5.jpg</v>
          </cell>
          <cell r="J2222" t="str">
            <v>https://cdn.pim.astrapolska.pl/media/catalog/8/e/5/e/8e5e92d1ec1079331a1b6359525132d1cf5c1e75_507026013_5.jpg</v>
          </cell>
          <cell r="K2222" t="str">
            <v>files/40099/zdjecie_6/507026013_6.jpg</v>
          </cell>
          <cell r="L2222" t="str">
            <v>https://cdn.pim.astrapolska.pl/media/catalog/2/e/c/4/2ec46e9b56d8d2c70cb040dddc45be98dc79704d_507026013_6.jpg</v>
          </cell>
          <cell r="M2222" t="str">
            <v>files/40099/zdjecie_7/507026013_7.jpg</v>
          </cell>
          <cell r="N2222" t="str">
            <v>https://cdn.pim.astrapolska.pl/media/catalog/e/4/4/0/e4400485113e8ef846de3b743f58e967296edfb6_507026013_7.jpg</v>
          </cell>
        </row>
        <row r="2223">
          <cell r="A2223">
            <v>401</v>
          </cell>
          <cell r="B2223" t="str">
            <v>https://cdn.pim.astrapolska.pl/media/catalog/6/9/6/d/696d0edf5f632f8f51dd617368c9bec273fc6ecb_5907643321521.jpg</v>
          </cell>
        </row>
        <row r="2224">
          <cell r="A2224">
            <v>40100</v>
          </cell>
          <cell r="B2224" t="str">
            <v>https://cdn.pim.astrapolska.pl/media/catalog/9/0/9/b/909b0aaeb5ede1323e91fe37d738cfba965e9f2a_507026018_1.jpg</v>
          </cell>
          <cell r="C2224" t="str">
            <v>files/40100/zdjecie_2/507026018_2.jpg</v>
          </cell>
          <cell r="D2224" t="str">
            <v>https://cdn.pim.astrapolska.pl/media/catalog/b/1/b/5/b1b546355aea28ec169b02923cf54fccfc813714_507026018_2.jpg</v>
          </cell>
          <cell r="E2224" t="str">
            <v>files/40100/zdjecie_3/507026018_3.jpg</v>
          </cell>
          <cell r="F2224" t="str">
            <v>https://cdn.pim.astrapolska.pl/media/catalog/f/2/8/c/f28c34d370a2ff6e5901735ef05c6a374101e1f6_507026018_3.jpg</v>
          </cell>
          <cell r="G2224" t="str">
            <v>files/40100/zdjecie_4/507026018_4.jpg</v>
          </cell>
          <cell r="H2224" t="str">
            <v>https://cdn.pim.astrapolska.pl/media/catalog/d/b/b/7/dbb7ff88bdab18c52e3557ad57d9673df44a5ac6_507026018_4.jpg</v>
          </cell>
          <cell r="I2224" t="str">
            <v>files/40100/zdjecie_5/507026018_5.jpg</v>
          </cell>
          <cell r="J2224" t="str">
            <v>https://cdn.pim.astrapolska.pl/media/catalog/b/d/4/e/bd4e422e9ff2fbeeef7a1e6ed7e1c27b949ddf5b_507026018_5.jpg</v>
          </cell>
          <cell r="K2224" t="str">
            <v>files/40100/zdjecie_6/507026018_6.jpg</v>
          </cell>
          <cell r="L2224" t="str">
            <v>https://cdn.pim.astrapolska.pl/media/catalog/2/6/8/6/2686599474e2fac41f7289a4289c1c8f44186df6_507026018_6.jpg</v>
          </cell>
          <cell r="M2224" t="str">
            <v>files/40100/zdjecie_7/507026018_7.jpg</v>
          </cell>
          <cell r="N2224" t="str">
            <v>https://cdn.pim.astrapolska.pl/media/catalog/e/f/2/7/ef2753b6d97207f5db6531ced15d36ca012e593c_507026018_7.jpg</v>
          </cell>
        </row>
        <row r="2225">
          <cell r="A2225">
            <v>40101</v>
          </cell>
          <cell r="B2225" t="str">
            <v>https://cdn.pim.astrapolska.pl/media/catalog/6/0/3/6/6036751b369af26ba5fa819179188e96dc6d44c6_507026019_1.jpg</v>
          </cell>
          <cell r="C2225" t="str">
            <v>files/40101/zdjecie_2/507026019_2.jpg</v>
          </cell>
          <cell r="D2225" t="str">
            <v>https://cdn.pim.astrapolska.pl/media/catalog/f/a/8/2/fa82705e8af7a287df8a3fccab8bb4f3d91f44bc_507026019_2.jpg</v>
          </cell>
          <cell r="E2225" t="str">
            <v>files/40101/zdjecie_3/507026019_3.jpg</v>
          </cell>
          <cell r="F2225" t="str">
            <v>https://cdn.pim.astrapolska.pl/media/catalog/1/8/0/1/180160f7e9dcaf08afabede776e57dda3e35f277_507026019_3.jpg</v>
          </cell>
          <cell r="G2225" t="str">
            <v>files/40101/zdjecie_4/507026019_4.jpg</v>
          </cell>
          <cell r="H2225" t="str">
            <v>https://cdn.pim.astrapolska.pl/media/catalog/e/c/7/a/ec7a6e0842a52f956ea9bf7b3128189acd2ae1bb_507026019_4.jpg</v>
          </cell>
          <cell r="I2225" t="str">
            <v>files/40101/zdjecie_5/507026019_5.jpg</v>
          </cell>
          <cell r="J2225" t="str">
            <v>https://cdn.pim.astrapolska.pl/media/catalog/a/a/6/6/aa66e88db069bcbf427060b1feaaf942671cd4dc_507026019_5.jpg</v>
          </cell>
          <cell r="K2225" t="str">
            <v>files/40101/zdjecie_6/507026019_6.jpg</v>
          </cell>
          <cell r="L2225" t="str">
            <v>https://cdn.pim.astrapolska.pl/media/catalog/0/e/5/2/0e52a4e11d4c34af73a618ce4f86d8ed94081b0a_507026019_6.jpg</v>
          </cell>
          <cell r="M2225" t="str">
            <v>files/40101/zdjecie_7/507026019_7.jpg</v>
          </cell>
          <cell r="N2225" t="str">
            <v>https://cdn.pim.astrapolska.pl/media/catalog/a/f/d/2/afd28874ea6dfa826427d4d24f47713ebad8ba4f_507026019_7.jpg</v>
          </cell>
        </row>
        <row r="2226">
          <cell r="A2226">
            <v>40102</v>
          </cell>
          <cell r="B2226" t="str">
            <v>https://cdn.pim.astrapolska.pl/media/catalog/a/7/a/1/a7a14187a774755c63166ce200a32f57a167746c_504026001_1.jpg</v>
          </cell>
          <cell r="C2226" t="str">
            <v>files/40102/zdjecie_2/504026001_2.jpg</v>
          </cell>
          <cell r="D2226" t="str">
            <v>https://cdn.pim.astrapolska.pl/media/catalog/2/3/e/5/23e5fab2996f40b4e9530435df573c5bf40c27e8_504026001_2.jpg</v>
          </cell>
          <cell r="E2226" t="str">
            <v>files/40102/zdjecie_3/504026001_3.jpg</v>
          </cell>
          <cell r="F2226" t="str">
            <v>https://cdn.pim.astrapolska.pl/media/catalog/b/3/9/4/b3945e47a33059c74e2d9f6e971392b428e439bf_504026001_3.jpg</v>
          </cell>
          <cell r="G2226" t="str">
            <v>files/40102/zdjecie_4/504026001_4.jpg</v>
          </cell>
          <cell r="H2226" t="str">
            <v>https://cdn.pim.astrapolska.pl/media/catalog/2/e/2/2/2e225df213b692ca72fcccf9784de49d6271700d_504026001_4.jpg</v>
          </cell>
          <cell r="I2226" t="str">
            <v>files/40102/zdjecie_5/504026001_5.jpg</v>
          </cell>
          <cell r="J2226" t="str">
            <v>https://cdn.pim.astrapolska.pl/media/catalog/d/4/5/a/d45a9859b052fc18e040b71409ed5d0cb8c8b9b0_504026001_5.jpg</v>
          </cell>
          <cell r="K2226" t="str">
            <v>files/40102/zdjecie_6/504026001_6.jpg</v>
          </cell>
          <cell r="L2226" t="str">
            <v>https://cdn.pim.astrapolska.pl/media/catalog/b/3/8/6/b3863c6c27fb9af25ef5f5f26082eb9b0fabc971_504026001_6.jpg</v>
          </cell>
          <cell r="M2226" t="str">
            <v>files/40102/zdjecie_7/504026001_7.jpg</v>
          </cell>
          <cell r="N2226" t="str">
            <v>https://cdn.pim.astrapolska.pl/media/catalog/d/0/a/f/d0af2c679dd736298fbf862b93e7a29991223a88_504026001_7.jpg</v>
          </cell>
        </row>
        <row r="2227">
          <cell r="A2227">
            <v>40103</v>
          </cell>
          <cell r="B2227" t="str">
            <v>https://cdn.pim.astrapolska.pl/media/catalog/8/c/5/3/8c53a80f889c81d3cb6a62dca21ed2a7dc096cd4_504026002_1.jpg</v>
          </cell>
          <cell r="C2227" t="str">
            <v>files/40103/zdjecie_2/504026002_2.jpg</v>
          </cell>
          <cell r="D2227" t="str">
            <v>https://cdn.pim.astrapolska.pl/media/catalog/1/5/9/8/159824b578458323118043f4339e48820b7dedb7_504026002_2.jpg</v>
          </cell>
          <cell r="E2227" t="str">
            <v>files/40103/zdjecie_3/504026002_3.jpg</v>
          </cell>
          <cell r="F2227" t="str">
            <v>https://cdn.pim.astrapolska.pl/media/catalog/b/0/a/6/b0a6fd72c6395db074c5d3ce4358b71b5afa6be6_504026002_3.jpg</v>
          </cell>
          <cell r="G2227" t="str">
            <v>files/40103/zdjecie_4/504026002_4.jpg</v>
          </cell>
          <cell r="H2227" t="str">
            <v>https://cdn.pim.astrapolska.pl/media/catalog/c/3/0/7/c307261ec39f72f9a05a327fd7245f30772d43a1_504026002_4.jpg</v>
          </cell>
          <cell r="I2227" t="str">
            <v>files/40103/zdjecie_5/504026002_5.jpg</v>
          </cell>
          <cell r="J2227" t="str">
            <v>https://cdn.pim.astrapolska.pl/media/catalog/2/0/8/6/2086f5ce59243c4ff62d4711bfb8c45461702832_504026002_5.jpg</v>
          </cell>
          <cell r="K2227" t="str">
            <v>files/40103/zdjecie_6/504026002_6.jpg</v>
          </cell>
          <cell r="L2227" t="str">
            <v>https://cdn.pim.astrapolska.pl/media/catalog/e/a/b/3/eab3eb0c8ce51a65e2b90268205fb80d079fc7fc_504026002_6.jpg</v>
          </cell>
          <cell r="M2227" t="str">
            <v>files/40103/zdjecie_7/504026002_7.jpg</v>
          </cell>
          <cell r="N2227" t="str">
            <v>https://cdn.pim.astrapolska.pl/media/catalog/7/d/e/0/7de0f79b605e49b95177c739a6e537bf61837ea7_504026002_7.jpg</v>
          </cell>
        </row>
        <row r="2228">
          <cell r="A2228">
            <v>40104</v>
          </cell>
          <cell r="B2228" t="str">
            <v>https://cdn.pim.astrapolska.pl/media/catalog/4/b/d/9/4bd9c009e724990377c5b4034b38f48c729c5b58_504026003_1.jpg</v>
          </cell>
          <cell r="C2228" t="str">
            <v>files/40104/zdjecie_2/504026003_2.jpg</v>
          </cell>
          <cell r="D2228" t="str">
            <v>https://cdn.pim.astrapolska.pl/media/catalog/d/4/3/c/d43c8f104867341fa2121c660e30826c01aa27c4_504026003_2.jpg</v>
          </cell>
          <cell r="E2228" t="str">
            <v>files/40104/zdjecie_3/504026003_3.jpg</v>
          </cell>
          <cell r="F2228" t="str">
            <v>https://cdn.pim.astrapolska.pl/media/catalog/b/d/9/e/bd9e1ed25fc3a01d4a16e71db4f0f0780f7b0624_504026003_3.jpg</v>
          </cell>
          <cell r="G2228" t="str">
            <v>files/40104/zdjecie_4/504026003_4.jpg</v>
          </cell>
          <cell r="H2228" t="str">
            <v>https://cdn.pim.astrapolska.pl/media/catalog/4/5/3/5/45352d8e5681a6567cc58712b57b0dec5a568410_504026003_4.jpg</v>
          </cell>
          <cell r="I2228" t="str">
            <v>files/40104/zdjecie_5/504026003_5.jpg</v>
          </cell>
          <cell r="J2228" t="str">
            <v>https://cdn.pim.astrapolska.pl/media/catalog/8/b/7/2/8b7200d1d05569dc3383f0805c460b2a78080924_504026003_5.jpg</v>
          </cell>
          <cell r="K2228" t="str">
            <v>files/40104/zdjecie_6/504026003_6.jpg</v>
          </cell>
          <cell r="L2228" t="str">
            <v>https://cdn.pim.astrapolska.pl/media/catalog/7/0/d/0/70d0ca1efeb9edb624088e495fc0daed6297c7a7_504026003_6.jpg</v>
          </cell>
          <cell r="M2228" t="str">
            <v>files/40104/zdjecie_7/504026003_7.jpg</v>
          </cell>
          <cell r="N2228" t="str">
            <v>https://cdn.pim.astrapolska.pl/media/catalog/5/8/a/0/58a0e1c88b17959834008369526c6b5835bc0b97_504026003_7.jpg</v>
          </cell>
        </row>
        <row r="2229">
          <cell r="A2229">
            <v>40105</v>
          </cell>
          <cell r="B2229" t="str">
            <v>https://cdn.pim.astrapolska.pl/media/catalog/e/3/8/e/e38e17aaa5f8f61a0db02957d330c474ee278d79_506026005_1.jpg</v>
          </cell>
          <cell r="C2229" t="str">
            <v>files/40105/zdjecie_2/506026005_2.jpg</v>
          </cell>
          <cell r="D2229" t="str">
            <v>https://cdn.pim.astrapolska.pl/media/catalog/2/6/9/e/269e6e805a8ccb139d36ac60008f979ee7c1942c_506026005_2.jpg</v>
          </cell>
          <cell r="E2229" t="str">
            <v>files/40105/zdjecie_3/506026005_3.jpg</v>
          </cell>
          <cell r="F2229" t="str">
            <v>https://cdn.pim.astrapolska.pl/media/catalog/0/d/3/8/0d3875b218c098bf3334d672ea20d42147594a43_506026005_3.jpg</v>
          </cell>
          <cell r="G2229" t="str">
            <v>files/40105/zdjecie_4/506026005_4.jpg</v>
          </cell>
          <cell r="H2229" t="str">
            <v>https://cdn.pim.astrapolska.pl/media/catalog/0/f/7/c/0f7c44d628e401df8e0e02b9ded6a609a309ce3e_506026005_4.jpg</v>
          </cell>
          <cell r="I2229" t="str">
            <v>files/40105/zdjecie_5/506026005_5.jpg</v>
          </cell>
          <cell r="J2229" t="str">
            <v>https://cdn.pim.astrapolska.pl/media/catalog/2/2/e/2/22e2bce659df0e40cab786ad4e51fd3dda15a657_506026005_5.jpg</v>
          </cell>
          <cell r="K2229" t="str">
            <v>files/40105/zdjecie_6/506026005_6.jpg</v>
          </cell>
          <cell r="L2229" t="str">
            <v>https://cdn.pim.astrapolska.pl/media/catalog/4/7/0/d/470d90cd9784bbed79851d8949da9e44bf468c4e_506026005_6.jpg</v>
          </cell>
          <cell r="M2229" t="str">
            <v>files/40105/zdjecie_7/506026005_7.jpg</v>
          </cell>
          <cell r="N2229" t="str">
            <v>https://cdn.pim.astrapolska.pl/media/catalog/4/c/7/8/4c786f6502f7ff9cb6f5700e5646ffdc7983a573_506026005_7.jpg</v>
          </cell>
          <cell r="O2229" t="str">
            <v>files/40105/zdjecie_8/506026005_8.jpg</v>
          </cell>
          <cell r="P2229" t="str">
            <v>https://cdn.pim.astrapolska.pl/media/catalog/f/6/6/d/f66df6a36af07d8e51d49f1164fdb46350ca2eb0_506026005_8.jpg</v>
          </cell>
          <cell r="Q2229" t="str">
            <v>files/40105/zdjecie_9/506026005_9.jpg</v>
          </cell>
          <cell r="R2229" t="str">
            <v>https://cdn.pim.astrapolska.pl/media/catalog/5/e/5/5/5e550389004e3ea1d758b67b5337a7fd20ae11a7_506026005_9.jpg</v>
          </cell>
          <cell r="S2229" t="str">
            <v>files/40105/zdjecie_10/506026005_10.jpg</v>
          </cell>
          <cell r="T2229" t="str">
            <v>https://cdn.pim.astrapolska.pl/media/catalog/6/c/4/9/6c498b1c33087dacbfc6da0c2d33e5729e7903e3_506026005_10.jpg</v>
          </cell>
        </row>
        <row r="2230">
          <cell r="A2230">
            <v>40106</v>
          </cell>
          <cell r="B2230" t="str">
            <v>https://cdn.pim.astrapolska.pl/media/catalog/5/a/b/e/5abe89966cab8b773079d176e1a8d6173092c1b9_506026006_1.jpg</v>
          </cell>
          <cell r="C2230" t="str">
            <v>files/40106/zdjecie_2/506026006_2.jpg</v>
          </cell>
          <cell r="D2230" t="str">
            <v>https://cdn.pim.astrapolska.pl/media/catalog/3/4/a/b/34ab4c19ce232c9af6ab096f0a6e9340aedd0b64_506026006_2.jpg</v>
          </cell>
          <cell r="E2230" t="str">
            <v>files/40106/zdjecie_3/506026006_3.jpg</v>
          </cell>
          <cell r="F2230" t="str">
            <v>https://cdn.pim.astrapolska.pl/media/catalog/5/6/6/8/5668eca31db086da5b42389c12c200d093e830d7_506026006_3.jpg</v>
          </cell>
          <cell r="G2230" t="str">
            <v>files/40106/zdjecie_4/506026006_4.jpg</v>
          </cell>
          <cell r="H2230" t="str">
            <v>https://cdn.pim.astrapolska.pl/media/catalog/0/2/a/b/02ab4136c9f1d1335e38c5dac07488f2d4a98a50_506026006_4.jpg</v>
          </cell>
          <cell r="I2230" t="str">
            <v>files/40106/zdjecie_5/506026006_5.jpg</v>
          </cell>
          <cell r="J2230" t="str">
            <v>https://cdn.pim.astrapolska.pl/media/catalog/a/f/e/d/afed0c2ffc8ccab01d833a314428ac0a4cdabe45_506026006_5.jpg</v>
          </cell>
          <cell r="K2230" t="str">
            <v>files/40106/zdjecie_6/506026006_6.jpg</v>
          </cell>
          <cell r="L2230" t="str">
            <v>https://cdn.pim.astrapolska.pl/media/catalog/6/f/5/f/6f5fea4d1dd564d71ee23e4a3e214b0bdf241b51_506026006_6.jpg</v>
          </cell>
          <cell r="M2230" t="str">
            <v>files/40106/zdjecie_7/506026006_7.jpg</v>
          </cell>
          <cell r="N2230" t="str">
            <v>https://cdn.pim.astrapolska.pl/media/catalog/c/8/f/8/c8f849d2517dca5036688790ec0cff44107c78fc_506026006_7.jpg</v>
          </cell>
          <cell r="O2230" t="str">
            <v>files/40106/zdjecie_8/506026006_8.jpg</v>
          </cell>
          <cell r="P2230" t="str">
            <v>https://cdn.pim.astrapolska.pl/media/catalog/d/4/c/e/d4cee9b3539cb1c41f95cd53674cbcc8649d5023_506026006_8.jpg</v>
          </cell>
          <cell r="Q2230" t="str">
            <v>files/40106/zdjecie_9/506026006_9.jpg</v>
          </cell>
          <cell r="R2230" t="str">
            <v>https://cdn.pim.astrapolska.pl/media/catalog/9/3/0/1/93014643d51acb54ddf6a169dd21391d6d101fd5_506026006_9.jpg</v>
          </cell>
          <cell r="S2230" t="str">
            <v>files/40106/zdjecie_10/506026006_10.jpg</v>
          </cell>
          <cell r="T2230" t="str">
            <v>https://cdn.pim.astrapolska.pl/media/catalog/c/2/6/7/c267be079b9a67c916b499ba83fd680475e63ba1_506026006_10.jpg</v>
          </cell>
        </row>
        <row r="2231">
          <cell r="A2231">
            <v>40107</v>
          </cell>
          <cell r="B2231" t="str">
            <v>https://cdn.pim.astrapolska.pl/media/catalog/f/e/d/6/fed632cf0a48d42a249d0db5065fe6d6c23f6e36_506026011_1.jpg</v>
          </cell>
          <cell r="C2231" t="str">
            <v>files/40107/zdjecie_2/506026011_2.jpg</v>
          </cell>
          <cell r="D2231" t="str">
            <v>https://cdn.pim.astrapolska.pl/media/catalog/5/5/d/c/55dc976895e46855d5746e29364321191a258dbe_506026011_2.jpg</v>
          </cell>
          <cell r="E2231" t="str">
            <v>files/40107/zdjecie_3/506026011_3.jpg</v>
          </cell>
          <cell r="F2231" t="str">
            <v>https://cdn.pim.astrapolska.pl/media/catalog/1/c/9/1/1c91a87d037af46e5e45b63fbaada619b9207feb_506026011_3.jpg</v>
          </cell>
          <cell r="G2231" t="str">
            <v>files/40107/zdjecie_4/506026011_4.jpg</v>
          </cell>
          <cell r="H2231" t="str">
            <v>https://cdn.pim.astrapolska.pl/media/catalog/3/3/5/9/3359f79ad606aad4f037466d8116785c09bd173d_506026011_4.jpg</v>
          </cell>
          <cell r="I2231" t="str">
            <v>files/40107/zdjecie_5/506026011_5.jpg</v>
          </cell>
          <cell r="J2231" t="str">
            <v>https://cdn.pim.astrapolska.pl/media/catalog/d/c/e/2/dce21da9de3c6cab38931c3467fc165373332c2b_506026011_5.jpg</v>
          </cell>
          <cell r="K2231" t="str">
            <v>files/40107/zdjecie_6/506026011_6.jpg</v>
          </cell>
          <cell r="L2231" t="str">
            <v>https://cdn.pim.astrapolska.pl/media/catalog/0/e/3/4/0e344fa8bfc8242cf98ea706387edc471a8562e5_506026011_6.jpg</v>
          </cell>
        </row>
        <row r="2232">
          <cell r="A2232">
            <v>40108</v>
          </cell>
          <cell r="B2232" t="str">
            <v>https://cdn.pim.astrapolska.pl/media/catalog/b/9/b/2/b9b2b7d6882ad484fee305c7396b4d997f4a8f66_502026031_1.jpg</v>
          </cell>
          <cell r="C2232" t="str">
            <v>files/40108/zdjecie_2/502026031_2.jpg</v>
          </cell>
          <cell r="D2232" t="str">
            <v>https://cdn.pim.astrapolska.pl/media/catalog/2/9/a/9/29a957d2af292d7184ef5d55ec3502bc15efabc7_502026031_2.jpg</v>
          </cell>
          <cell r="E2232" t="str">
            <v>files/40108/zdjecie_3/502026031_3.jpg</v>
          </cell>
          <cell r="F2232" t="str">
            <v>https://cdn.pim.astrapolska.pl/media/catalog/9/7/a/f/97af46cf0c07aca340944928fd5ebf7a4ef618a3_502026031_3.jpg</v>
          </cell>
          <cell r="G2232" t="str">
            <v>files/40108/zdjecie_4/502026031_4.jpg</v>
          </cell>
          <cell r="H2232" t="str">
            <v>https://cdn.pim.astrapolska.pl/media/catalog/3/d/e/8/3de8b6f823779bc17da189220f55b126a3c46f9f_502026031_4.jpg</v>
          </cell>
          <cell r="I2232" t="str">
            <v>files/40108/zdjecie_5/502026031_5.jpg</v>
          </cell>
          <cell r="J2232" t="str">
            <v>https://cdn.pim.astrapolska.pl/media/catalog/f/5/e/5/f5e5c74ade7196da719ada6b85e263a6f6ea12ba_502026031_5.jpg</v>
          </cell>
          <cell r="K2232" t="str">
            <v>files/40108/zdjecie_6/502026031_6.jpg</v>
          </cell>
          <cell r="L2232" t="str">
            <v>https://cdn.pim.astrapolska.pl/media/catalog/5/f/6/7/5f67750bd7847441edb4a371dff3c5074f6bfabd_502026031_6.jpg</v>
          </cell>
          <cell r="M2232" t="str">
            <v>files/40108/zdjecie_7/502026031_7.jpg</v>
          </cell>
          <cell r="N2232" t="str">
            <v>https://cdn.pim.astrapolska.pl/media/catalog/8/a/7/1/8a7182745d1e054ab6ebabed669eacd9884c3f1a_502026031_7.jpg</v>
          </cell>
        </row>
        <row r="2233">
          <cell r="A2233">
            <v>40109</v>
          </cell>
          <cell r="B2233" t="str">
            <v>https://cdn.pim.astrapolska.pl/media/catalog/a/f/7/1/af71457d339e80e0334bb9549b8ee4d641b46caa_506026004_1.jpg</v>
          </cell>
          <cell r="C2233" t="str">
            <v>files/40109/zdjecie_2/506026004_2.jpg</v>
          </cell>
          <cell r="D2233" t="str">
            <v>https://cdn.pim.astrapolska.pl/media/catalog/c/0/5/e/c05e8ca6135deb1356279c169cb09fff1f0be3b5_506026004_2.jpg</v>
          </cell>
          <cell r="E2233" t="str">
            <v>files/40109/zdjecie_3/506026004_3.jpg</v>
          </cell>
          <cell r="F2233" t="str">
            <v>https://cdn.pim.astrapolska.pl/media/catalog/d/f/a/c/dfac721f961671fa0bdd5f4bdc37878f55ebcdc3_506026004_3.jpg</v>
          </cell>
          <cell r="G2233" t="str">
            <v>files/40109/zdjecie_4/506026004_4.jpg</v>
          </cell>
          <cell r="H2233" t="str">
            <v>https://cdn.pim.astrapolska.pl/media/catalog/7/b/9/d/7b9de0f899019a53c61a276bf39326064e0d5dc2_506026004_4.jpg</v>
          </cell>
          <cell r="I2233" t="str">
            <v>files/40109/zdjecie_5/506026004_5.jpg</v>
          </cell>
          <cell r="J2233" t="str">
            <v>https://cdn.pim.astrapolska.pl/media/catalog/0/e/b/2/0eb2d994dcb6ad6592503d3fa376e1878945a134_506026004_5.jpg</v>
          </cell>
          <cell r="K2233" t="str">
            <v>files/40109/zdjecie_6/506026004_6.jpg</v>
          </cell>
          <cell r="L2233" t="str">
            <v>https://cdn.pim.astrapolska.pl/media/catalog/a/2/0/4/a204e8a386cf92371d8941831c801a50a76221be_506026004_6.jpg</v>
          </cell>
          <cell r="M2233" t="str">
            <v>files/40109/zdjecie_7/506026004_7.jpg</v>
          </cell>
          <cell r="N2233" t="str">
            <v>https://cdn.pim.astrapolska.pl/media/catalog/b/1/f/f/b1ff2ac8e504b2e4c6225d5b276f80e047a19947_506026004_7.jpg</v>
          </cell>
          <cell r="O2233" t="str">
            <v>files/40109/zdjecie_8/506026004_8.jpg</v>
          </cell>
          <cell r="P2233" t="str">
            <v>https://cdn.pim.astrapolska.pl/media/catalog/7/d/3/b/7d3ba39543615d38551e2992a02f6a5075d92262_506026004_8.jpg</v>
          </cell>
          <cell r="Q2233" t="str">
            <v>files/40109/zdjecie_9/506026004_9.jpg</v>
          </cell>
          <cell r="R2233" t="str">
            <v>https://cdn.pim.astrapolska.pl/media/catalog/5/d/9/7/5d97f47ec9619367709bca6db6b4207bb07c1d80_506026004_9.jpg</v>
          </cell>
        </row>
        <row r="2234">
          <cell r="A2234">
            <v>40110</v>
          </cell>
        </row>
        <row r="2235">
          <cell r="A2235">
            <v>40111</v>
          </cell>
          <cell r="B2235" t="str">
            <v>https://cdn.pim.astrapolska.pl/media/catalog/7/0/9/f/709f11b64d2cb578355dc5644912fc48cc8030a1_511026001.jpg</v>
          </cell>
        </row>
        <row r="2236">
          <cell r="A2236">
            <v>40112</v>
          </cell>
          <cell r="B2236" t="str">
            <v>https://cdn.pim.astrapolska.pl/media/catalog/7/8/e/9/78e9f57c14400b7834d2c2a8e8585e9aa504e404_502026058_1.jpg</v>
          </cell>
          <cell r="C2236" t="str">
            <v>files/40112/zdjecie_2/502026058_2.jpg</v>
          </cell>
          <cell r="D2236" t="str">
            <v>https://cdn.pim.astrapolska.pl/media/catalog/9/4/b/6/94b67bac68530e8740628471e8d58244ddcb0c3e_502026058_2.jpg</v>
          </cell>
          <cell r="E2236" t="str">
            <v>files/40112/zdjecie_3/502026058_3.jpg</v>
          </cell>
          <cell r="F2236" t="str">
            <v>https://cdn.pim.astrapolska.pl/media/catalog/2/f/5/6/2f5601381ba8125306b47e0088740e5bdd1ae283_502026058_3.jpg</v>
          </cell>
          <cell r="G2236" t="str">
            <v>files/40112/zdjecie_4/502026058_4.jpg</v>
          </cell>
          <cell r="H2236" t="str">
            <v>https://cdn.pim.astrapolska.pl/media/catalog/c/1/6/4/c164ecd3816c7e9bf891d37f20a8074847542f4a_502026058_4.jpg</v>
          </cell>
          <cell r="I2236" t="str">
            <v>files/40112/zdjecie_5/502026058_5.jpg</v>
          </cell>
          <cell r="J2236" t="str">
            <v>https://cdn.pim.astrapolska.pl/media/catalog/5/7/e/5/57e5f186c42711b063f6302b544dfc5ab4879f04_502026058_5.jpg</v>
          </cell>
          <cell r="K2236" t="str">
            <v>files/40112/zdjecie_6/502026058_6.jpg</v>
          </cell>
          <cell r="L2236" t="str">
            <v>https://cdn.pim.astrapolska.pl/media/catalog/5/7/d/4/57d467b9fb94b0e76ce13ded62215ed6c61b3657_502026058_6.jpg</v>
          </cell>
        </row>
        <row r="2237">
          <cell r="A2237">
            <v>40113</v>
          </cell>
          <cell r="B2237" t="str">
            <v>https://cdn.pim.astrapolska.pl/media/catalog/5/0/d/8/50d873b878682bcb02828246a607c4c8153a31b8_506026012_1.jpg</v>
          </cell>
          <cell r="C2237" t="str">
            <v>files/40113/zdjecie_2/506026012_2.jpg</v>
          </cell>
          <cell r="D2237" t="str">
            <v>https://cdn.pim.astrapolska.pl/media/catalog/8/f/8/d/8f8d99b272458b1c5d4d939b33569a99dff82ba6_506026012_2.jpg</v>
          </cell>
          <cell r="E2237" t="str">
            <v>files/40113/zdjecie_3/506026012_3.jpg</v>
          </cell>
          <cell r="F2237" t="str">
            <v>https://cdn.pim.astrapolska.pl/media/catalog/6/a/0/8/6a08ef0e03315cf1964ea63e9b10c11d794dd9f2_506026012_3.jpg</v>
          </cell>
          <cell r="G2237" t="str">
            <v>files/40113/zdjecie_4/506026012_4.jpg</v>
          </cell>
          <cell r="H2237" t="str">
            <v>https://cdn.pim.astrapolska.pl/media/catalog/e/6/e/1/e6e1cfe767acedfd417f5f6194069d3b9b0a4ae1_506026012_4.jpg</v>
          </cell>
          <cell r="I2237" t="str">
            <v>files/40113/zdjecie_5/506026012_5.jpg</v>
          </cell>
          <cell r="J2237" t="str">
            <v>https://cdn.pim.astrapolska.pl/media/catalog/b/d/f/e/bdfeb4d6a304ecea22a18a641f30de5a35015275_506026012_5.jpg</v>
          </cell>
          <cell r="K2237" t="str">
            <v>files/40113/zdjecie_6/506026012_6.jpg</v>
          </cell>
          <cell r="L2237" t="str">
            <v>https://cdn.pim.astrapolska.pl/media/catalog/6/0/1/d/601d36058f5416d00ea835a6d8f3d377bdcef816_506026012_6.jpg</v>
          </cell>
          <cell r="M2237" t="str">
            <v>files/40113/zdjecie_7/506026012_7.jpg</v>
          </cell>
          <cell r="N2237" t="str">
            <v>https://cdn.pim.astrapolska.pl/media/catalog/9/a/1/9/9a191f28c8826bb0cfb6edae0c7ac676ae8c30b0_506026012_7.jpg</v>
          </cell>
          <cell r="O2237" t="str">
            <v>files/40113/zdjecie_8/506026012_8.jpg</v>
          </cell>
          <cell r="P2237" t="str">
            <v>https://cdn.pim.astrapolska.pl/media/catalog/1/a/4/3/1a43380adcf8e712897cb61b233c33f67aacd1ab_506026012_8.jpg</v>
          </cell>
          <cell r="Q2237" t="str">
            <v>files/40113/zdjecie_9/506026012_9.jpg</v>
          </cell>
          <cell r="R2237" t="str">
            <v>https://cdn.pim.astrapolska.pl/media/catalog/0/4/3/3/04334fe2c8a132a9d03019eaeb19ce164692d127_506026012_9.jpg</v>
          </cell>
          <cell r="S2237" t="str">
            <v>files/40113/zdjecie_10/506026012_10.jpg</v>
          </cell>
          <cell r="T2237" t="str">
            <v>https://cdn.pim.astrapolska.pl/media/catalog/9/9/7/f/997fe871226386d02336bf4b51114ee6a7326680_506026012_10.jpg</v>
          </cell>
        </row>
        <row r="2238">
          <cell r="A2238">
            <v>40114</v>
          </cell>
        </row>
        <row r="2239">
          <cell r="A2239">
            <v>40115</v>
          </cell>
          <cell r="B2239" t="str">
            <v>https://cdn.pim.astrapolska.pl/media/catalog/2/c/8/a/2c8a96cc5b581ddae1fc58ea94be71c2550ae239_511026003_1.jpg</v>
          </cell>
          <cell r="C2239" t="str">
            <v>files/40115/zdjecie_2/511026003_2.jpg</v>
          </cell>
          <cell r="D2239" t="str">
            <v>https://cdn.pim.astrapolska.pl/media/catalog/8/e/5/4/8e54103d7527adb58f3e6ee51505c47e09914e61_511026003_2.jpg</v>
          </cell>
          <cell r="E2239" t="str">
            <v>files/40115/zdjecie_3/511026003_3.jpg</v>
          </cell>
          <cell r="F2239" t="str">
            <v>https://cdn.pim.astrapolska.pl/media/catalog/7/9/8/2/7982471219d744aee351dbcc3b04ba19e6b2833e_511026003_3.jpg</v>
          </cell>
          <cell r="G2239" t="str">
            <v>files/40115/zdjecie_4/511026003_4.jpg</v>
          </cell>
          <cell r="H2239" t="str">
            <v>https://cdn.pim.astrapolska.pl/media/catalog/e/1/d/5/e1d54449bd1580b97cef88b8545803e0ff3a1237_511026003_4.jpg</v>
          </cell>
          <cell r="I2239" t="str">
            <v>files/40115/zdjecie_5/511026003_5.jpg</v>
          </cell>
          <cell r="J2239" t="str">
            <v>https://cdn.pim.astrapolska.pl/media/catalog/0/a/e/b/0aeb60fbbefa1d12a0776d2e3ba670817a31bdab_511026003_5.jpg</v>
          </cell>
          <cell r="K2239" t="str">
            <v>files/40115/zdjecie_6/511026003_6.jpg</v>
          </cell>
          <cell r="L2239" t="str">
            <v>https://cdn.pim.astrapolska.pl/media/catalog/c/7/8/4/c7845613487cb379986e87aace043c00c505ada5_511026003_6.jpg</v>
          </cell>
        </row>
        <row r="2240">
          <cell r="A2240">
            <v>40116</v>
          </cell>
          <cell r="B2240" t="str">
            <v>https://cdn.pim.astrapolska.pl/media/catalog/d/0/a/b/d0ab224054a1dfa4aaa69f6859ad465346d2551c_511026005_1.jpg</v>
          </cell>
          <cell r="C2240" t="str">
            <v>files/40116/zdjecie_2/511026005_2.jpg</v>
          </cell>
          <cell r="D2240" t="str">
            <v>https://cdn.pim.astrapolska.pl/media/catalog/d/e/0/5/de053c1b4d8e87af90319577eeaffa7bd22458fe_511026005_2.jpg</v>
          </cell>
          <cell r="E2240" t="str">
            <v>files/40116/zdjecie_3/511026005_3.jpg</v>
          </cell>
          <cell r="F2240" t="str">
            <v>https://cdn.pim.astrapolska.pl/media/catalog/e/a/a/a/eaaa970573a04183b4cf82e1ca4fb784bd04fee8_511026005_3.jpg</v>
          </cell>
          <cell r="G2240" t="str">
            <v>files/40116/zdjecie_4/511026005_4.jpg</v>
          </cell>
          <cell r="H2240" t="str">
            <v>https://cdn.pim.astrapolska.pl/media/catalog/4/7/9/3/4793a4f9b8ca24e234aef5420b7ff15417982cfc_511026005_4.jpg</v>
          </cell>
          <cell r="I2240" t="str">
            <v>files/40116/zdjecie_5/511026005_5.jpg</v>
          </cell>
          <cell r="J2240" t="str">
            <v>https://cdn.pim.astrapolska.pl/media/catalog/9/c/d/4/9cd4b9e8bad91f65953379626aaeee18ab61f764_511026005_5.jpg</v>
          </cell>
          <cell r="K2240" t="str">
            <v>files/40116/zdjecie_6/511026005_6.jpg</v>
          </cell>
          <cell r="L2240" t="str">
            <v>https://cdn.pim.astrapolska.pl/media/catalog/5/9/3/f/593f5fdd00460f4c6e6c1da7b86f59a83a45cf65_511026005_6.jpg</v>
          </cell>
        </row>
        <row r="2241">
          <cell r="A2241">
            <v>40117</v>
          </cell>
          <cell r="B2241" t="str">
            <v>https://cdn.pim.astrapolska.pl/media/catalog/8/4/4/9/844946c1a39ff90830a0db48de65c10f9d94114c_505026004_1.jpg</v>
          </cell>
          <cell r="C2241" t="str">
            <v>files/40117/zdjecie_2/505026004_2.jpg</v>
          </cell>
          <cell r="D2241" t="str">
            <v>https://cdn.pim.astrapolska.pl/media/catalog/b/f/6/e/bf6ed532d138f03816d05f8684a9ca9270f95bff_505026004_2.jpg</v>
          </cell>
          <cell r="E2241" t="str">
            <v>files/40117/zdjecie_3/505026004_3.jpg</v>
          </cell>
          <cell r="F2241" t="str">
            <v>https://cdn.pim.astrapolska.pl/media/catalog/9/f/0/c/9f0cabb6ccf763f0f3221a2c93107f79ea420fb6_505026004_3.jpg</v>
          </cell>
          <cell r="G2241" t="str">
            <v>files/40117/zdjecie_4/505026004_4.jpg</v>
          </cell>
          <cell r="H2241" t="str">
            <v>https://cdn.pim.astrapolska.pl/media/catalog/4/e/9/e/4e9efedcd434fc02a5dc2c990daab0da8663b798_505026004_4.jpg</v>
          </cell>
          <cell r="I2241" t="str">
            <v>files/40117/zdjecie_5/505026004_5.jpg</v>
          </cell>
          <cell r="J2241" t="str">
            <v>https://cdn.pim.astrapolska.pl/media/catalog/c/1/9/0/c19024bb7df9acf6993a1798f7b430b06004a13d_505026004_5.jpg</v>
          </cell>
          <cell r="K2241" t="str">
            <v>files/40117/zdjecie_6/505026004_6.jpg</v>
          </cell>
          <cell r="L2241" t="str">
            <v>https://cdn.pim.astrapolska.pl/media/catalog/3/a/9/a/3a9a55f8e2b75cf3c5e301ca122911ed1f0a97f9_505026004_6.jpg</v>
          </cell>
        </row>
        <row r="2242">
          <cell r="A2242">
            <v>40118</v>
          </cell>
          <cell r="B2242" t="str">
            <v>https://cdn.pim.astrapolska.pl/media/catalog/f/0/4/8/f048d4af6857ed9f2f772482b1a314471a1a70c6_504026004_1.jpg</v>
          </cell>
          <cell r="C2242" t="str">
            <v>files/40118/zdjecie_2/504026004_2.jpg</v>
          </cell>
          <cell r="D2242" t="str">
            <v>https://cdn.pim.astrapolska.pl/media/catalog/0/9/9/5/0995af6d683a6ed7176dd3c00ede9609b184f758_504026004_2.jpg</v>
          </cell>
          <cell r="E2242" t="str">
            <v>files/40118/zdjecie_3/504026004_3.jpg</v>
          </cell>
          <cell r="F2242" t="str">
            <v>https://cdn.pim.astrapolska.pl/media/catalog/f/3/8/9/f3890bc2a35bc43afb7c050a051ffa1e1be3a898_504026004_3.jpg</v>
          </cell>
          <cell r="G2242" t="str">
            <v>files/40118/zdjecie_4/504026004_4.jpg</v>
          </cell>
          <cell r="H2242" t="str">
            <v>https://cdn.pim.astrapolska.pl/media/catalog/a/5/c/d/a5cd82ca150fd1d6de6e0792558ea5b8eebf6824_504026004_4.jpg</v>
          </cell>
          <cell r="I2242" t="str">
            <v>files/40118/zdjecie_5/504026004_5.jpg</v>
          </cell>
          <cell r="J2242" t="str">
            <v>https://cdn.pim.astrapolska.pl/media/catalog/e/e/b/2/eeb2d57c4ad2c1d2f3096b61e16f0f53c764e214_504026004_5.jpg</v>
          </cell>
          <cell r="K2242" t="str">
            <v>files/40118/zdjecie_6/504026004_6.jpg</v>
          </cell>
          <cell r="L2242" t="str">
            <v>https://cdn.pim.astrapolska.pl/media/catalog/2/8/b/9/28b90a68907710be04ec391054505b417d9c51be_504026004_6.jpg</v>
          </cell>
          <cell r="M2242" t="str">
            <v>files/40118/zdjecie_7/504026004_7.jpg</v>
          </cell>
          <cell r="N2242" t="str">
            <v>https://cdn.pim.astrapolska.pl/media/catalog/0/8/2/3/08234cf5ae10060796b8038fde9651f358101348_504026004_7.jpg</v>
          </cell>
        </row>
        <row r="2243">
          <cell r="A2243">
            <v>40119</v>
          </cell>
          <cell r="B2243" t="str">
            <v>https://cdn.pim.astrapolska.pl/media/catalog/6/2/d/b/62dbf22c4c9c7798e300b0d2271183ab1b190386_511026002.jpg</v>
          </cell>
        </row>
        <row r="2244">
          <cell r="A2244">
            <v>40120</v>
          </cell>
          <cell r="B2244" t="str">
            <v>https://cdn.pim.astrapolska.pl/media/catalog/0/d/a/e/0daead368d78d52014020a203dacd80d85146c42_511026004_1.jpg</v>
          </cell>
        </row>
        <row r="2245">
          <cell r="A2245">
            <v>404</v>
          </cell>
          <cell r="B2245" t="str">
            <v>https://cdn.pim.astrapolska.pl/media/catalog/b/c/3/c/bc3c4544b23527240782683154b07b1d8bd6348e_5907643320951.jpg</v>
          </cell>
          <cell r="C2245" t="str">
            <v>files/404/zdjecie_2/5907643320951_1.jpg</v>
          </cell>
          <cell r="D2245" t="str">
            <v>https://cdn.pim.astrapolska.pl/media/catalog/6/2/a/6/62a60122d78f153ab9b7180efc3e75bdcb293d60_5907643320951_1.jpg</v>
          </cell>
          <cell r="E2245" t="str">
            <v>files/404/zdjecie_3/5907643320951_2.jpg</v>
          </cell>
          <cell r="F2245" t="str">
            <v>https://cdn.pim.astrapolska.pl/media/catalog/9/a/6/3/9a6330b1e282feefe5fe488485fcee8794d13a94_5907643320951_2.jpg</v>
          </cell>
          <cell r="G2245" t="str">
            <v>files/404/zdjecie_4/5907643320951_3.jpg</v>
          </cell>
          <cell r="H2245" t="str">
            <v>https://cdn.pim.astrapolska.pl/media/catalog/c/0/f/f/c0ff41953b793733545de4ea55d51c1ac5d56776_5907643320951_3.jpg</v>
          </cell>
          <cell r="I2245" t="str">
            <v>files/404/zdjecie_5/5907643320951_4.jpg</v>
          </cell>
          <cell r="J2245" t="str">
            <v>https://cdn.pim.astrapolska.pl/media/catalog/b/0/8/f/b08f1cec04a3908d38de42cfb00e250c05302420_5907643320951_4.jpg</v>
          </cell>
          <cell r="K2245" t="str">
            <v>files/404/zdjecie_6/5907643320951_5.jpg</v>
          </cell>
          <cell r="L2245" t="str">
            <v>https://cdn.pim.astrapolska.pl/media/catalog/1/4/b/5/14b5bc1e580ad399afe7ef4e107bb3b704e07454_5907643320951_5.jpg</v>
          </cell>
          <cell r="M2245" t="str">
            <v>files/404/zdjecie_7/4252000.jpg</v>
          </cell>
          <cell r="N2245" t="str">
            <v>https://cdn.pim.astrapolska.pl/media/catalog/5/2/c/6/52c6ff55c272653b5cf81aee271289dd4babb3ac_4252000.jpg</v>
          </cell>
          <cell r="O2245" t="str">
            <v>files/404/zdjecie_8/4252000_1.jpg</v>
          </cell>
          <cell r="P2245" t="str">
            <v>https://cdn.pim.astrapolska.pl/media/catalog/0/b/5/5/0b558a57cad9cf1854a79be903f09ddea459e6bd_4252000_1.jpg</v>
          </cell>
          <cell r="Q2245" t="str">
            <v>files/404/zdjecie_9/4252000_2.jpg</v>
          </cell>
          <cell r="R2245" t="str">
            <v>https://cdn.pim.astrapolska.pl/media/catalog/e/5/2/f/e52f481a50b523c09dd0c7f3ed98f56f0ae090f5_4252000_2.jpg</v>
          </cell>
          <cell r="S2245" t="str">
            <v>files/404/zdjecie_10/4252000_3.jpg</v>
          </cell>
          <cell r="T2245" t="str">
            <v>https://cdn.pim.astrapolska.pl/media/catalog/3/9/0/7/390789a3ebd34cf8f45316e4eb760b61ce6f951f_4252000_3.jpg</v>
          </cell>
          <cell r="U2245" t="str">
            <v>files/404/zdjecie_11/4252000_4.jpg</v>
          </cell>
          <cell r="V2245" t="str">
            <v>https://cdn.pim.astrapolska.pl/media/catalog/a/c/7/1/ac71f2a9f0589370649a8e29725dd276f7886cfc_4252000_4.jpg</v>
          </cell>
          <cell r="W2245" t="str">
            <v>files/404/zdjecie_12/4252000_5.jpg</v>
          </cell>
          <cell r="X2245" t="str">
            <v>https://cdn.pim.astrapolska.pl/media/catalog/9/5/b/e/95be650e907d5870a84ffeabbd0dd96850add6cf_4252000_5.jpg</v>
          </cell>
        </row>
        <row r="2246">
          <cell r="A2246">
            <v>4059</v>
          </cell>
          <cell r="B2246" t="str">
            <v>https://cdn.pim.astrapolska.pl/media/catalog/0/c/7/d/0c7d865a05fdb0b37454d38a6ae1ffad253cb064_20600675570.jpg</v>
          </cell>
        </row>
        <row r="2247">
          <cell r="A2247">
            <v>4060</v>
          </cell>
          <cell r="B2247" t="str">
            <v>https://cdn.pim.astrapolska.pl/media/catalog/2/5/1/4/251440dd1822b8c4ff54a879694cd0e99a18ed44_20600675580.jpg</v>
          </cell>
          <cell r="C2247" t="str">
            <v>files/4060/zdjecie_2/20600675580.jpg</v>
          </cell>
          <cell r="D2247" t="str">
            <v>https://cdn.pim.astrapolska.pl/media/catalog/6/a/e/f/6aef97c04513d17fa35a85c2ad9ba806747a2c07_20600675580.jpg</v>
          </cell>
        </row>
        <row r="2248">
          <cell r="A2248">
            <v>4061</v>
          </cell>
          <cell r="B2248" t="str">
            <v>https://cdn.pim.astrapolska.pl/media/catalog/c/e/c/1/cec13119d9e4d0627f660a4b0d890d04eeb81f67_20600675590.jpg</v>
          </cell>
        </row>
        <row r="2249">
          <cell r="A2249">
            <v>4062</v>
          </cell>
          <cell r="B2249" t="str">
            <v>https://cdn.pim.astrapolska.pl/media/catalog/5/c/f/a/5cfaccdf46da34a5395af2b10b82df6c1cff730a_20600675600.jpg</v>
          </cell>
        </row>
        <row r="2250">
          <cell r="A2250">
            <v>4063</v>
          </cell>
          <cell r="B2250" t="str">
            <v>https://cdn.pim.astrapolska.pl/media/catalog/f/0/2/7/f02757de9e08beb50c058a2e2e1f5648dbc49b68_20600675610.jpg</v>
          </cell>
        </row>
        <row r="2251">
          <cell r="A2251">
            <v>4064</v>
          </cell>
          <cell r="B2251" t="str">
            <v>https://cdn.pim.astrapolska.pl/media/catalog/d/0/c/6/d0c6ad28ba1e34fffe5aac396eb0570619cc022e_20600675620.jpg</v>
          </cell>
        </row>
        <row r="2252">
          <cell r="A2252">
            <v>4065</v>
          </cell>
          <cell r="B2252" t="str">
            <v>https://cdn.pim.astrapolska.pl/media/catalog/5/1/6/b/516b0bc1aaf12b3f71f1166232f48ff80ac1789c_2060067571.jpg</v>
          </cell>
        </row>
        <row r="2253">
          <cell r="A2253">
            <v>4066</v>
          </cell>
          <cell r="B2253" t="str">
            <v>https://cdn.pim.astrapolska.pl/media/catalog/5/2/b/6/52b69bcaf1987e3a78e806f11a489f297dc8fdea_2060067572.jpg</v>
          </cell>
        </row>
        <row r="2254">
          <cell r="A2254">
            <v>4067</v>
          </cell>
          <cell r="B2254" t="str">
            <v>https://cdn.pim.astrapolska.pl/media/catalog/0/b/e/7/0be7469e8199747a8f65b43cc6c8469b77388505_2071001503.jpg</v>
          </cell>
        </row>
        <row r="2255">
          <cell r="A2255">
            <v>4068</v>
          </cell>
          <cell r="B2255" t="str">
            <v>https://cdn.pim.astrapolska.pl/media/catalog/8/0/5/a/805ab8e5d99bcd927b2082d9e2fe8897a7996448_2080151040.jpg</v>
          </cell>
        </row>
        <row r="2256">
          <cell r="A2256">
            <v>4069</v>
          </cell>
          <cell r="B2256" t="str">
            <v>https://cdn.pim.astrapolska.pl/media/catalog/2/a/e/d/2aed464c497e4398306d143a8fc38c148f1dd149_20801510410.jpg</v>
          </cell>
        </row>
        <row r="2257">
          <cell r="A2257">
            <v>4070</v>
          </cell>
          <cell r="B2257" t="str">
            <v>https://cdn.pim.astrapolska.pl/media/catalog/1/7/7/3/1773b56d01da79ad1db2748a9ba92d70eede7a0b_20801510420.jpg</v>
          </cell>
        </row>
        <row r="2258">
          <cell r="A2258">
            <v>4071</v>
          </cell>
          <cell r="B2258" t="str">
            <v>https://cdn.pim.astrapolska.pl/media/catalog/f/0/5/2/f052729f8c85ee1541dad619fb24e3d81b0e83e4_20801510430.jpg</v>
          </cell>
        </row>
        <row r="2259">
          <cell r="A2259">
            <v>4072</v>
          </cell>
          <cell r="B2259" t="str">
            <v>https://cdn.pim.astrapolska.pl/media/catalog/5/0/8/f/508f6fae79189ad47c6a907089de317dee8f19aa_20801510440.jpg</v>
          </cell>
        </row>
        <row r="2260">
          <cell r="A2260">
            <v>4073</v>
          </cell>
          <cell r="B2260" t="str">
            <v>https://cdn.pim.astrapolska.pl/media/catalog/2/e/a/e/2eae2dfbfe0adcb91b8a932b0ca2c31789da8ecb_20801510460.jpg</v>
          </cell>
        </row>
        <row r="2261">
          <cell r="A2261">
            <v>4074</v>
          </cell>
          <cell r="B2261" t="str">
            <v>https://cdn.pim.astrapolska.pl/media/catalog/0/2/5/2/02524f5cdb8eb31a11537c92eb401b096bf4d8e7_20801510460.jpg</v>
          </cell>
        </row>
        <row r="2262">
          <cell r="A2262">
            <v>4075</v>
          </cell>
          <cell r="B2262" t="str">
            <v>https://cdn.pim.astrapolska.pl/media/catalog/d/e/8/9/de895f811345f7bd75b90a4487c51175a99ad34d_20801510510.jpg</v>
          </cell>
        </row>
        <row r="2263">
          <cell r="A2263">
            <v>4076</v>
          </cell>
          <cell r="B2263" t="str">
            <v>https://cdn.pim.astrapolska.pl/media/catalog/4/4/c/d/44cdc5b5fcb92f6478cd8d8f7d3e20f61ef4fc83_20801515010.jpg</v>
          </cell>
        </row>
        <row r="2264">
          <cell r="A2264">
            <v>4077</v>
          </cell>
          <cell r="B2264" t="str">
            <v>https://cdn.pim.astrapolska.pl/media/catalog/d/d/6/6/dd663263fd394c1f4e44381eff671fb56e4873ab_20801515020.jpg</v>
          </cell>
        </row>
        <row r="2265">
          <cell r="A2265">
            <v>4078</v>
          </cell>
          <cell r="B2265" t="str">
            <v>https://cdn.pim.astrapolska.pl/media/catalog/9/b/d/e/9bdefb88dbcbed714a7ad79cc5aaebb47cc6d633_20801515030.jpg</v>
          </cell>
        </row>
        <row r="2266">
          <cell r="A2266">
            <v>4079</v>
          </cell>
          <cell r="B2266" t="str">
            <v>https://cdn.pim.astrapolska.pl/media/catalog/2/b/6/b/2b6bc1e7b8f7dfde2b8291fc9cfea75545654e15_20801515110.jpg</v>
          </cell>
        </row>
        <row r="2267">
          <cell r="A2267">
            <v>4080</v>
          </cell>
          <cell r="B2267" t="str">
            <v>https://cdn.pim.astrapolska.pl/media/catalog/2/8/0/5/28054c1b93aa6a8dbcee067e44aa6e2e148c0046_20801515130.jpg</v>
          </cell>
        </row>
        <row r="2268">
          <cell r="A2268">
            <v>4081</v>
          </cell>
          <cell r="B2268" t="str">
            <v>https://cdn.pim.astrapolska.pl/media/catalog/8/1/1/b/811b9ad9f63c8f116c1c36084da0e40844c61b21_20801515140.jpg</v>
          </cell>
        </row>
        <row r="2269">
          <cell r="A2269">
            <v>4082</v>
          </cell>
          <cell r="B2269" t="str">
            <v>https://cdn.pim.astrapolska.pl/media/catalog/3/3/e/e/33eed06131b7651553ea936fa965131bda43be49_20801515150.jpg</v>
          </cell>
        </row>
        <row r="2270">
          <cell r="A2270">
            <v>4083</v>
          </cell>
          <cell r="B2270" t="str">
            <v>https://cdn.pim.astrapolska.pl/media/catalog/b/e/f/3/bef3bfe630efa6ffb628e64eca5025c5fd493c8d_20801515220.jpg</v>
          </cell>
        </row>
        <row r="2271">
          <cell r="A2271">
            <v>4115</v>
          </cell>
          <cell r="B2271" t="str">
            <v>https://cdn.pim.astrapolska.pl/media/catalog/b/6/0/8/b608d589baca3883b08cabbaa6ded4dd1e9147bf_FC_171.jpg</v>
          </cell>
          <cell r="C2271" t="str">
            <v>files/4115/zdjecie_2/FC-180.jpg</v>
          </cell>
          <cell r="D2271" t="str">
            <v>https://cdn.pim.astrapolska.pl/media/catalog/1/5/5/d/155d6f52447d43a28f4c52b5eb103e43b5e2e9ec_FC_180.jpg</v>
          </cell>
        </row>
        <row r="2272">
          <cell r="A2272">
            <v>4116</v>
          </cell>
          <cell r="B2272" t="str">
            <v>https://cdn.pim.astrapolska.pl/media/catalog/a/3/d/3/a3d38eb7c60d515a743f5daf8c7c9bbbf6e54e05_502018002.jpg</v>
          </cell>
          <cell r="C2272" t="str">
            <v>files/4116/zdjecie_2/505018003.jpg</v>
          </cell>
          <cell r="D2272" t="str">
            <v>https://cdn.pim.astrapolska.pl/media/catalog/a/3/c/b/a3cb0441c1bdd5fc453c25bce130c4160d17cb7b_505018003.jpg</v>
          </cell>
        </row>
        <row r="2273">
          <cell r="A2273">
            <v>4117</v>
          </cell>
          <cell r="B2273" t="str">
            <v>https://cdn.pim.astrapolska.pl/media/catalog/5/1/e/b/51eb136137294a1c46ee30b72f86e876994c62b1_502018006.jpg</v>
          </cell>
          <cell r="C2273" t="str">
            <v>files/4117/zdjecie_2/505018005.jpg</v>
          </cell>
          <cell r="D2273" t="str">
            <v>https://cdn.pim.astrapolska.pl/media/catalog/c/1/c/7/c1c789aaf7b07a767c8baea37e4ba1437414a886_505018005.jpg</v>
          </cell>
        </row>
        <row r="2274">
          <cell r="A2274">
            <v>4118</v>
          </cell>
          <cell r="B2274" t="str">
            <v>https://cdn.pim.astrapolska.pl/media/catalog/7/2/5/c/725c71fce74960cf7a209428a2c07d0a3829c660_502018007.jpg</v>
          </cell>
          <cell r="C2274" t="str">
            <v>files/4118/zdjecie_2/505018007.jpg</v>
          </cell>
          <cell r="D2274" t="str">
            <v>https://cdn.pim.astrapolska.pl/media/catalog/4/6/e/f/46ef11c9d7dbe33cdaa750ac2a5f834acff95a4f_505018007.jpg</v>
          </cell>
        </row>
        <row r="2275">
          <cell r="A2275">
            <v>4119</v>
          </cell>
          <cell r="B2275" t="str">
            <v>https://cdn.pim.astrapolska.pl/media/catalog/e/2/9/5/e2951b141dddc4259f1a7c85651133839724f385_FC_192.jpg</v>
          </cell>
          <cell r="C2275" t="str">
            <v>files/4119/zdjecie_2/FC-195.jpg</v>
          </cell>
          <cell r="D2275" t="str">
            <v>https://cdn.pim.astrapolska.pl/media/catalog/c/6/6/0/c6603c14daf58ba34196354304fac5304d3900a1_FC_195.jpg</v>
          </cell>
        </row>
        <row r="2276">
          <cell r="A2276">
            <v>4120</v>
          </cell>
          <cell r="B2276" t="str">
            <v>https://cdn.pim.astrapolska.pl/media/catalog/7/6/4/4/76449743987828a0c5b09aa55285ffc2abe85ba7_FC_199.jpg</v>
          </cell>
          <cell r="C2276" t="str">
            <v>files/4120/zdjecie_2/FC-194.jpg</v>
          </cell>
          <cell r="D2276" t="str">
            <v>https://cdn.pim.astrapolska.pl/media/catalog/7/b/2/2/7b2231c01ec26efa994845662c55ed11b4542c87_FC_194.jpg</v>
          </cell>
        </row>
        <row r="2277">
          <cell r="A2277">
            <v>4121</v>
          </cell>
          <cell r="B2277" t="str">
            <v>https://cdn.pim.astrapolska.pl/media/catalog/c/2/f/4/c2f426b5c99e0ebb373586b183e68a59d35d3da3_FC_131.jpg</v>
          </cell>
          <cell r="C2277" t="str">
            <v>files/4121/zdjecie_2/FC-145.jpg</v>
          </cell>
          <cell r="D2277" t="str">
            <v>https://cdn.pim.astrapolska.pl/media/catalog/a/a/5/a/aa5af1d478b4ea0e17291fa008882d21859d994b_FC_145.jpg</v>
          </cell>
        </row>
        <row r="2278">
          <cell r="A2278">
            <v>4122</v>
          </cell>
          <cell r="B2278" t="str">
            <v>https://cdn.pim.astrapolska.pl/media/catalog/0/4/5/3/0453e269862747191851e2bb6bfbdceff03aa5fb_FC_77.jpg</v>
          </cell>
          <cell r="C2278" t="str">
            <v>files/4122/zdjecie_2/FC-104.jpg</v>
          </cell>
          <cell r="D2278" t="str">
            <v>https://cdn.pim.astrapolska.pl/media/catalog/8/1/7/5/8175c9a2fd079cdaf2a8aa00ad2956e0d7f9bc39_FC_104.jpg</v>
          </cell>
        </row>
        <row r="2279">
          <cell r="A2279">
            <v>4128</v>
          </cell>
          <cell r="B2279" t="str">
            <v>https://cdn.pim.astrapolska.pl/media/catalog/b/b/a/e/bbae32f45f65e63d3c4f51e349441baa3bf9e7ca_502018046.jpg</v>
          </cell>
          <cell r="C2279" t="str">
            <v>files/4128/zdjecie_2/505018051.jpg</v>
          </cell>
          <cell r="D2279" t="str">
            <v>https://cdn.pim.astrapolska.pl/media/catalog/5/8/1/3/5813289695cdd2ec35b02612d1f17639fe3760fa_505018051.jpg</v>
          </cell>
        </row>
        <row r="2280">
          <cell r="A2280">
            <v>413</v>
          </cell>
          <cell r="B2280" t="str">
            <v>https://cdn.pim.astrapolska.pl/media/catalog/a/5/a/a/a5aafd4e3f1a28fa14fd5da937d62c89e1117f52_5906340666355.jpg</v>
          </cell>
        </row>
        <row r="2281">
          <cell r="A2281">
            <v>4130</v>
          </cell>
          <cell r="B2281" t="str">
            <v>https://cdn.pim.astrapolska.pl/media/catalog/3/8/b/3/38b35051528398bdbca9987de9174832aa440f1b_502018052.jpg</v>
          </cell>
          <cell r="C2281" t="str">
            <v>files/4130/zdjecie_2/505018057.jpg</v>
          </cell>
          <cell r="D2281" t="str">
            <v>https://cdn.pim.astrapolska.pl/media/catalog/b/8/3/b/b83bd49b655ee72f791ebcff83f0acfe8e946f91_505018057.jpg</v>
          </cell>
        </row>
        <row r="2282">
          <cell r="A2282">
            <v>4131</v>
          </cell>
          <cell r="B2282" t="str">
            <v>https://cdn.pim.astrapolska.pl/media/catalog/a/b/6/7/ab67f2986c5080b55c9dadfbd84deeb41a020347_502018059.jpg</v>
          </cell>
          <cell r="C2282" t="str">
            <v>files/4131/zdjecie_2/505018066.jpg</v>
          </cell>
          <cell r="D2282" t="str">
            <v>https://cdn.pim.astrapolska.pl/media/catalog/f/f/0/0/ff00615c1b0064fb39b4a81b51252f1b6f86f017_505018066.jpg</v>
          </cell>
        </row>
        <row r="2283">
          <cell r="A2283">
            <v>4134</v>
          </cell>
          <cell r="B2283" t="str">
            <v>https://cdn.pim.astrapolska.pl/media/catalog/e/c/c/c/eccc4f58c515bdb755d92b52c28a78a12601ae84_502018058.jpg</v>
          </cell>
          <cell r="C2283" t="str">
            <v>files/4134/zdjecie_2/505018065.jpg</v>
          </cell>
          <cell r="D2283" t="str">
            <v>https://cdn.pim.astrapolska.pl/media/catalog/f/c/f/6/fcf6d6ebc047ccccb83710dbc0f569ad206ced3e_505018065.jpg</v>
          </cell>
        </row>
        <row r="2284">
          <cell r="A2284">
            <v>4136</v>
          </cell>
          <cell r="B2284" t="str">
            <v>https://cdn.pim.astrapolska.pl/media/catalog/9/2/e/b/92eb24dc2efdee055296a65ca4e4e04124e04a39_FC_221.jpg</v>
          </cell>
          <cell r="C2284" t="str">
            <v>files/4136/zdjecie_2/FC-226.jpg</v>
          </cell>
          <cell r="D2284" t="str">
            <v>https://cdn.pim.astrapolska.pl/media/catalog/e/f/1/4/ef14647c0493bb179996d5086a90ee2999ffb5c1_FC_226.jpg</v>
          </cell>
        </row>
        <row r="2285">
          <cell r="A2285">
            <v>4138</v>
          </cell>
          <cell r="B2285" t="str">
            <v>https://cdn.pim.astrapolska.pl/media/catalog/3/b/5/e/3b5ead0d23c21ad5a93516a67610909af3a597d6_FC_246.jpg</v>
          </cell>
          <cell r="C2285" t="str">
            <v>files/4138/zdjecie_2/FC-247.jpg</v>
          </cell>
          <cell r="D2285" t="str">
            <v>https://cdn.pim.astrapolska.pl/media/catalog/d/1/0/4/d1043d3ce8b6bf1f7ca284d28f0daf126181a44b_FC_247.jpg</v>
          </cell>
        </row>
        <row r="2286">
          <cell r="A2286">
            <v>4139</v>
          </cell>
          <cell r="B2286" t="str">
            <v>https://cdn.pim.astrapolska.pl/media/catalog/f/9/5/f/f95f70edcb6cef8892f4aaa9e40acb17dabe0eab_FC_175.jpg</v>
          </cell>
          <cell r="C2286" t="str">
            <v>files/4139/zdjecie_2/FC-181.jpg</v>
          </cell>
          <cell r="D2286" t="str">
            <v>https://cdn.pim.astrapolska.pl/media/catalog/6/6/c/6/66c65845242597032558c773b0e385b6aa1f416c_FC_181.jpg</v>
          </cell>
          <cell r="E2286" t="str">
            <v>files/4139/zdjecie_3/FC-178.jpg</v>
          </cell>
          <cell r="F2286" t="str">
            <v>https://cdn.pim.astrapolska.pl/media/catalog/a/d/6/d/ad6df1e0bfe5d9a5b742b9e54096cd5e35836d79_FC_178.jpg</v>
          </cell>
        </row>
        <row r="2287">
          <cell r="A2287">
            <v>4143</v>
          </cell>
          <cell r="B2287" t="str">
            <v>https://cdn.pim.astrapolska.pl/media/catalog/8/c/b/d/8cbdecbd9d5f4e9472479a606c66f999daa2f2e6_FC_157.jpg</v>
          </cell>
          <cell r="C2287" t="str">
            <v>files/4143/zdjecie_2/FC-154.jpg</v>
          </cell>
          <cell r="D2287" t="str">
            <v>https://cdn.pim.astrapolska.pl/media/catalog/a/b/b/b/abbbd1cc90b1ef9f0da35abb0e05f55e8e6312f4_FC_154.jpg</v>
          </cell>
        </row>
        <row r="2288">
          <cell r="A2288">
            <v>4144</v>
          </cell>
          <cell r="B2288" t="str">
            <v>https://cdn.pim.astrapolska.pl/media/catalog/3/5/7/6/3576ab04a47c3215737356b0fdb238cf42521749_RM_172.jpg</v>
          </cell>
          <cell r="C2288" t="str">
            <v>files/4144/zdjecie_2/RM-177.jpg</v>
          </cell>
          <cell r="D2288" t="str">
            <v>https://cdn.pim.astrapolska.pl/media/catalog/e/d/4/7/ed47f45b2f567e1562fa80f7a9618896cf7c0274_RM_177.jpg</v>
          </cell>
        </row>
        <row r="2289">
          <cell r="A2289">
            <v>4146</v>
          </cell>
          <cell r="B2289" t="str">
            <v>https://cdn.pim.astrapolska.pl/media/catalog/8/e/c/5/8ec5ab24afd52389046b042b64d20e2fa870a1c5_RM_188.jpg</v>
          </cell>
          <cell r="C2289" t="str">
            <v>files/4146/zdjecie_2/RM-194.jpg</v>
          </cell>
          <cell r="D2289" t="str">
            <v>https://cdn.pim.astrapolska.pl/media/catalog/3/9/e/f/39ef2aa4564a7ceca06397f25fe842353f95d599_RM_194.jpg</v>
          </cell>
        </row>
        <row r="2290">
          <cell r="A2290">
            <v>4147</v>
          </cell>
          <cell r="B2290" t="str">
            <v>https://cdn.pim.astrapolska.pl/media/catalog/c/b/2/b/cb2bbaa4d929337f89121e8a80fa96b6d5a59d34_RM_189.jpg</v>
          </cell>
          <cell r="C2290" t="str">
            <v>files/4147/zdjecie_2/RM-195.jpg</v>
          </cell>
          <cell r="D2290" t="str">
            <v>https://cdn.pim.astrapolska.pl/media/catalog/c/2/9/0/c2902066fe00629b2a9229c7d9aba0c2f37beccf_RM_195.jpg</v>
          </cell>
        </row>
        <row r="2291">
          <cell r="A2291">
            <v>4148</v>
          </cell>
          <cell r="B2291" t="str">
            <v>https://cdn.pim.astrapolska.pl/media/catalog/2/d/8/e/2d8ea57e1dcf44ec0458b8e7e22982dd36c41be8_RM_125.jpg</v>
          </cell>
          <cell r="C2291" t="str">
            <v>files/4148/zdjecie_2/RM-128.jpg</v>
          </cell>
          <cell r="D2291" t="str">
            <v>https://cdn.pim.astrapolska.pl/media/catalog/5/4/4/6/5446b422f31979cbae0b0561083a2adcfed00f0b_RM_128.jpg</v>
          </cell>
        </row>
        <row r="2292">
          <cell r="A2292">
            <v>4149</v>
          </cell>
          <cell r="B2292" t="str">
            <v>https://cdn.pim.astrapolska.pl/media/catalog/1/3/5/6/1356108e85f651277274b16b46540ea3d1aa4bb3_RM_129.jpg</v>
          </cell>
          <cell r="C2292" t="str">
            <v>files/4149/zdjecie_2/RM-130.jpg</v>
          </cell>
          <cell r="D2292" t="str">
            <v>https://cdn.pim.astrapolska.pl/media/catalog/4/2/f/e/42fee0e4e199aa07ebc3edccf2cea62288be7ac1_RM_130.jpg</v>
          </cell>
          <cell r="E2292" t="str">
            <v>files/4149/zdjecie_3/RM-131.jpg</v>
          </cell>
          <cell r="F2292" t="str">
            <v>https://cdn.pim.astrapolska.pl/media/catalog/b/e/a/1/bea16b6c879fe98afa97ade08b5a4fef05607619_RM_131.jpg</v>
          </cell>
        </row>
        <row r="2293">
          <cell r="A2293">
            <v>415</v>
          </cell>
        </row>
        <row r="2294">
          <cell r="A2294">
            <v>4157</v>
          </cell>
          <cell r="B2294" t="str">
            <v>https://cdn.pim.astrapolska.pl/media/catalog/4/4/9/8/4498388f32c4c5788714f439ad9b0a9dcc89680e_RM_09.jpg</v>
          </cell>
          <cell r="C2294" t="str">
            <v>files/4157/zdjecie_2/RM-25.jpg</v>
          </cell>
          <cell r="D2294" t="str">
            <v>https://cdn.pim.astrapolska.pl/media/catalog/e/b/1/7/eb1720172ae5dc0353c4a465b89f2d3a05f72de1_RM_25.jpg</v>
          </cell>
        </row>
        <row r="2295">
          <cell r="A2295">
            <v>416</v>
          </cell>
          <cell r="B2295" t="str">
            <v>https://cdn.pim.astrapolska.pl/media/catalog/6/b/7/c/6b7c674c3349204422c7f4326a6922ae71a9e159_5907643321088.jpg</v>
          </cell>
        </row>
        <row r="2296">
          <cell r="A2296">
            <v>4162</v>
          </cell>
          <cell r="B2296" t="str">
            <v>https://cdn.pim.astrapolska.pl/media/catalog/b/8/1/2/b8125beb20f0e568ceb949c8a2d8ee242164de81_HD_241.jpg</v>
          </cell>
          <cell r="C2296" t="str">
            <v>files/4162/zdjecie_2/HD-242.jpg</v>
          </cell>
          <cell r="D2296" t="str">
            <v>https://cdn.pim.astrapolska.pl/media/catalog/0/7/e/b/07eb953261886c1d819d5a2fea061f0e0488b0ca_HD_242.jpg</v>
          </cell>
        </row>
        <row r="2297">
          <cell r="A2297">
            <v>4163</v>
          </cell>
          <cell r="B2297" t="str">
            <v>https://cdn.pim.astrapolska.pl/media/catalog/4/9/2/5/492550d433734fa8aa1d3c12ea6ce52aaba5f7dc_HD_247.jpg</v>
          </cell>
          <cell r="C2297" t="str">
            <v>files/4163/zdjecie_2/HD-249.jpg</v>
          </cell>
          <cell r="D2297" t="str">
            <v>https://cdn.pim.astrapolska.pl/media/catalog/2/3/0/0/23002258067b0b01bdf4c661f1c16327e0af3d26_HD_249.jpg</v>
          </cell>
        </row>
        <row r="2298">
          <cell r="A2298">
            <v>4164</v>
          </cell>
          <cell r="B2298" t="str">
            <v>https://cdn.pim.astrapolska.pl/media/catalog/7/d/a/3/7da328c8ce0aea2cd55192d43ce31663ccf1cdaf_HD_252.jpg</v>
          </cell>
          <cell r="C2298" t="str">
            <v>files/4164/zdjecie_2/HD-253.jpg</v>
          </cell>
          <cell r="D2298" t="str">
            <v>https://cdn.pim.astrapolska.pl/media/catalog/7/7/4/3/7743394fe4025329eb6e4d9d32ff4bfc8b135729_HD_253.jpg</v>
          </cell>
        </row>
        <row r="2299">
          <cell r="A2299">
            <v>4165</v>
          </cell>
          <cell r="B2299" t="str">
            <v>https://cdn.pim.astrapolska.pl/media/catalog/e/a/2/5/ea250d64083b9bc2eff8ce2c2a6e06bb3d0ad1f8_HD_256.jpg</v>
          </cell>
          <cell r="C2299" t="str">
            <v>files/4165/zdjecie_2/HD-257.jpg</v>
          </cell>
          <cell r="D2299" t="str">
            <v>https://cdn.pim.astrapolska.pl/media/catalog/9/3/b/b/93bbd1ff1755dbaa950bfbd361769c4807f2c354_HD_257.jpg</v>
          </cell>
        </row>
        <row r="2300">
          <cell r="A2300">
            <v>4166</v>
          </cell>
          <cell r="B2300" t="str">
            <v>https://cdn.pim.astrapolska.pl/media/catalog/5/d/b/f/5dbf1b0cf8f58dbc40e9d9f3cc9b77b13701b043_HD_264.jpg</v>
          </cell>
          <cell r="C2300" t="str">
            <v>files/4166/zdjecie_2/HD-265.jpg</v>
          </cell>
          <cell r="D2300" t="str">
            <v>https://cdn.pim.astrapolska.pl/media/catalog/6/2/6/a/626acbb2351ac5088080a45df1764ac4ed1852bf_HD_265.jpg</v>
          </cell>
        </row>
        <row r="2301">
          <cell r="A2301">
            <v>417</v>
          </cell>
          <cell r="B2301" t="str">
            <v>https://cdn.pim.astrapolska.pl/media/catalog/f/d/b/f/fdbf60a897b0b153b2bd6ddfe902abb20e397ff3_5907643322399.jpg</v>
          </cell>
          <cell r="C2301" t="str">
            <v>files/417/zdjecie_2/4570121_Zenith_7_Metallic_+1_blistry_l_blue.jpg</v>
          </cell>
          <cell r="D2301" t="str">
            <v>https://cdn.pim.astrapolska.pl/media/catalog/d/b/2/1/db21d6404300bb9c00ab17c398112e3a4f066a9e_4570121_Zenith_7_Metallic__1_blistry_l_blue.jpg</v>
          </cell>
          <cell r="E2301" t="str">
            <v>files/417/zdjecie_3/4570121_Zenith_7_Metallic_+1_blistry_navy.jpg</v>
          </cell>
          <cell r="F2301" t="str">
            <v>https://cdn.pim.astrapolska.pl/media/catalog/f/b/a/9/fba9328be8dc847fbead0561a1494ff402127725_4570121_Zenith_7_Metallic__1_blistry_navy.jpg</v>
          </cell>
          <cell r="G2301" t="str">
            <v>files/417/zdjecie_4/4570121_Zenith_7_Metallic_+1_blistry_orange.jpg</v>
          </cell>
          <cell r="H2301" t="str">
            <v>https://cdn.pim.astrapolska.pl/media/catalog/0/5/c/1/05c16362d0f51ef24f9f1a7a7d155188ed75cf5a_4570121_Zenith_7_Metallic__1_blistry_orange.jpg</v>
          </cell>
        </row>
        <row r="2302">
          <cell r="A2302">
            <v>4171</v>
          </cell>
          <cell r="B2302" t="str">
            <v>https://cdn.pim.astrapolska.pl/media/catalog/2/8/1/6/28166024f3f81584c878d9c47936957468aee68c_HD_328.jpg</v>
          </cell>
          <cell r="C2302" t="str">
            <v>files/4171/zdjecie_2/HD-329.jpg</v>
          </cell>
          <cell r="D2302" t="str">
            <v>https://cdn.pim.astrapolska.pl/media/catalog/f/8/c/e/f8cea7d816267affca744a81ca3b47b1330671c3_HD_329.jpg</v>
          </cell>
        </row>
        <row r="2303">
          <cell r="A2303">
            <v>4173</v>
          </cell>
          <cell r="B2303" t="str">
            <v>https://cdn.pim.astrapolska.pl/media/catalog/5/f/9/4/5f944673c4dd409732f0e038403f0acc947ff1a1_5901137130538.jpg</v>
          </cell>
          <cell r="C2303" t="str">
            <v>files/4173/zdjecie_2/5901137130545.jpg</v>
          </cell>
          <cell r="D2303" t="str">
            <v>https://cdn.pim.astrapolska.pl/media/catalog/7/0/0/b/700bcefc761e63e0bd1321c6408be1f55070cec2_5901137130545.jpg</v>
          </cell>
        </row>
        <row r="2304">
          <cell r="A2304">
            <v>4177</v>
          </cell>
          <cell r="B2304" t="str">
            <v>https://cdn.pim.astrapolska.pl/media/catalog/7/a/2/9/7a29dd6d0a2142ab9c9067079aece3a4ff7e6163_HS_45.jpg</v>
          </cell>
          <cell r="C2304" t="str">
            <v>files/4177/zdjecie_2/HS-46.jpg</v>
          </cell>
          <cell r="D2304" t="str">
            <v>https://cdn.pim.astrapolska.pl/media/catalog/a/8/6/4/a8640aa18adc376a8e6367947de8f76f74c7cbfd_HS_46.jpg</v>
          </cell>
        </row>
        <row r="2305">
          <cell r="A2305">
            <v>4178</v>
          </cell>
          <cell r="B2305" t="str">
            <v>https://cdn.pim.astrapolska.pl/media/catalog/a/2/2/7/a22776537a7d686321899033fca3c1b573f6fec9_HS_48.jpg</v>
          </cell>
          <cell r="C2305" t="str">
            <v>files/4178/zdjecie_2/HS-49.jpg</v>
          </cell>
          <cell r="D2305" t="str">
            <v>https://cdn.pim.astrapolska.pl/media/catalog/3/d/d/3/3dd3fbac1683d404a5ed83de365788a28137584c_HS_49.jpg</v>
          </cell>
        </row>
        <row r="2306">
          <cell r="A2306">
            <v>4179</v>
          </cell>
          <cell r="B2306" t="str">
            <v>https://cdn.pim.astrapolska.pl/media/catalog/8/7/5/1/8751e1f64e8f0da80c704075a408e8f9f95c027d_HS_52.jpg</v>
          </cell>
          <cell r="C2306" t="str">
            <v>files/4179/zdjecie_2/HS-53.jpg</v>
          </cell>
          <cell r="D2306" t="str">
            <v>https://cdn.pim.astrapolska.pl/media/catalog/0/0/1/5/0015d5c24cb620d946ed130418e27d7e3a173dc3_HS_53.jpg</v>
          </cell>
        </row>
        <row r="2307">
          <cell r="A2307">
            <v>418</v>
          </cell>
          <cell r="B2307" t="str">
            <v>https://cdn.pim.astrapolska.pl/media/catalog/d/4/f/a/d4fa6f3f3325afd1bb39d76a6c81be322d68030e_5906340666379.jpg</v>
          </cell>
          <cell r="C2307" t="str">
            <v>files/418/zdjecie_2/4570200_Zenith_7_Classic_blistry_blue.jpg</v>
          </cell>
          <cell r="D2307" t="str">
            <v>https://cdn.pim.astrapolska.pl/media/catalog/e/d/6/d/ed6dd70ea0f1247b980ed4b8f5bd43ce70cbbda3_4570200_Zenith_7_Classic_blistry_blue.jpg</v>
          </cell>
          <cell r="E2307" t="str">
            <v>files/418/zdjecie_3/4570200_Zenith_7_Classic_blistry_d_gray.jpg</v>
          </cell>
          <cell r="F2307" t="str">
            <v>https://cdn.pim.astrapolska.pl/media/catalog/8/0/0/1/80014f26f0371fd18afb81041d6c28e221e1b039_4570200_Zenith_7_Classic_blistry_d_gray.jpg</v>
          </cell>
          <cell r="G2307" t="str">
            <v>files/418/zdjecie_4/4570200_Zenith_7_Classic_blistry_l_gray.jpg</v>
          </cell>
          <cell r="H2307" t="str">
            <v>https://cdn.pim.astrapolska.pl/media/catalog/f/7/4/3/f743e4e6ee64d0d59d14f66f467e1c9f01817fe6_4570200_Zenith_7_Classic_blistry_l_gray.jpg</v>
          </cell>
        </row>
        <row r="2308">
          <cell r="A2308">
            <v>4187</v>
          </cell>
          <cell r="B2308" t="str">
            <v>https://cdn.pim.astrapolska.pl/media/catalog/c/8/1/f/c81f4816bae7b1c32b1ee263ea19d1487d038e0a_HS_167.jpg</v>
          </cell>
          <cell r="C2308" t="str">
            <v>files/4187/zdjecie_2/HS-168.jpg</v>
          </cell>
          <cell r="D2308" t="str">
            <v>https://cdn.pim.astrapolska.pl/media/catalog/b/3/2/0/b320a9caa4494d86462be8a51841f73cefb4fba3_HS_168.jpg</v>
          </cell>
        </row>
        <row r="2309">
          <cell r="A2309">
            <v>4189</v>
          </cell>
          <cell r="B2309" t="str">
            <v>https://cdn.pim.astrapolska.pl/media/catalog/c/f/f/e/cffe73e4432914e5321992cacd0c4473d9956888_HS_171.jpg</v>
          </cell>
          <cell r="C2309" t="str">
            <v>files/4189/zdjecie_2/HS-172.jpg</v>
          </cell>
          <cell r="D2309" t="str">
            <v>https://cdn.pim.astrapolska.pl/media/catalog/3/5/5/9/3559805acabd5fbe318f8db50be1f9b8589a7da5_HS_172.jpg</v>
          </cell>
        </row>
        <row r="2310">
          <cell r="A2310">
            <v>4190</v>
          </cell>
          <cell r="B2310" t="str">
            <v>https://cdn.pim.astrapolska.pl/media/catalog/1/8/5/c/185c3e9d4e33cb90beb1a9e753c43a731bcaedb4_HS_173.jpg</v>
          </cell>
          <cell r="C2310" t="str">
            <v>files/4190/zdjecie_2/HS-174.jpg</v>
          </cell>
          <cell r="D2310" t="str">
            <v>https://cdn.pim.astrapolska.pl/media/catalog/7/1/1/f/711f551622d1d51545084522bdfe979ecf87cc7a_HS_174.jpg</v>
          </cell>
        </row>
        <row r="2311">
          <cell r="A2311">
            <v>4191</v>
          </cell>
          <cell r="B2311" t="str">
            <v>https://cdn.pim.astrapolska.pl/media/catalog/1/f/e/b/1feb94c8a0aa650b123407cd20d984f2abc4a700_HS_175.jpg</v>
          </cell>
          <cell r="C2311" t="str">
            <v>files/4191/zdjecie_2/HS-176.jpg</v>
          </cell>
          <cell r="D2311" t="str">
            <v>https://cdn.pim.astrapolska.pl/media/catalog/9/c/5/f/9c5ff70fe9bcf053078b72aa19bd88e0a534cc7b_HS_176.jpg</v>
          </cell>
        </row>
        <row r="2312">
          <cell r="A2312">
            <v>420</v>
          </cell>
          <cell r="B2312" t="str">
            <v>https://cdn.pim.astrapolska.pl/media/catalog/6/d/2/6/6d26577da17f70fd14ffc8fa5d860bd399af7d84_5907643322412.jpg</v>
          </cell>
          <cell r="C2312" t="str">
            <v>files/420/zdjecie_2/4570310_Astra_Zenith_7_Pastel_+_wklad_blister_l_green.jpg</v>
          </cell>
          <cell r="D2312" t="str">
            <v>https://cdn.pim.astrapolska.pl/media/catalog/8/5/0/3/8503ea6585e118e70c820411bf26682ec0b37196_4570310_Astra_Zenith_7_Pastel___wklad_blister_l_green.jpg</v>
          </cell>
          <cell r="E2312" t="str">
            <v>files/420/zdjecie_3/4570310_Astra_Zenith_7_Pastel_+_wklad_blister_mint.jpg</v>
          </cell>
          <cell r="F2312" t="str">
            <v>https://cdn.pim.astrapolska.pl/media/catalog/8/4/7/6/84768cbc7e24a709f1e0fa42dbe9bd682fb0b914_4570310_Astra_Zenith_7_Pastel___wklad_blister_mint.jpg</v>
          </cell>
          <cell r="G2312" t="str">
            <v>files/420/zdjecie_4/4570310_Astra_Zenith_7_Pastel_+_wklad_blister_pink.jpg</v>
          </cell>
          <cell r="H2312" t="str">
            <v>https://cdn.pim.astrapolska.pl/media/catalog/9/9/1/a/991a82b8d566f1e782428f85ee8599df1ee7c06a_4570310_Astra_Zenith_7_Pastel___wklad_blister_pink.jpg</v>
          </cell>
          <cell r="I2312" t="str">
            <v>files/420/zdjecie_5/4570310_Astra_Zenith_7_Pastel_+_wklad_blister_puder.jpg</v>
          </cell>
          <cell r="J2312" t="str">
            <v>https://cdn.pim.astrapolska.pl/media/catalog/f/e/d/4/fed4a784eece8fc41467e0f3f7ce6faf7ccb38d7_4570310_Astra_Zenith_7_Pastel___wklad_blister_puder.jpg</v>
          </cell>
        </row>
        <row r="2313">
          <cell r="A2313">
            <v>421</v>
          </cell>
          <cell r="B2313" t="str">
            <v>https://cdn.pim.astrapolska.pl/media/catalog/e/7/9/6/e7961ba78692611e32f877f9585bf122d6b022f0_5907643322610.jpg</v>
          </cell>
          <cell r="C2313" t="str">
            <v>files/421/zdjecie_2/4570430.jpg</v>
          </cell>
          <cell r="D2313" t="str">
            <v>https://cdn.pim.astrapolska.pl/media/catalog/8/3/6/c/836c74d4b1bc5f889726283c06d0625fcfaeb083_4570430.jpg</v>
          </cell>
          <cell r="E2313" t="str">
            <v>files/421/zdjecie_3/4570430_Astra_Zenith_7_Fluo_+_wklad_blister_wiz_orange.jpg</v>
          </cell>
          <cell r="F2313" t="str">
            <v>https://cdn.pim.astrapolska.pl/media/catalog/3/3/b/7/33b707ca6a9fce43239123f51df5b4e0000f7666_4570430_Astra_Zenith_7_Fluo___wklad_blister_wiz_orange.jpg</v>
          </cell>
          <cell r="G2313" t="str">
            <v>files/421/zdjecie_4/4570430_Astra_Zenith_7_Fluo_+_wklad_blister_wiz_pink.jpg</v>
          </cell>
          <cell r="H2313" t="str">
            <v>https://cdn.pim.astrapolska.pl/media/catalog/0/e/8/c/0e8c5f732fe817845b173bbf97b234dfe16abb0e_4570430_Astra_Zenith_7_Fluo___wklad_blister_wiz_pink.jpg</v>
          </cell>
        </row>
        <row r="2314">
          <cell r="A2314">
            <v>422</v>
          </cell>
          <cell r="B2314" t="str">
            <v>https://cdn.pim.astrapolska.pl/media/catalog/1/b/5/6/1b56a0bc05e68ffb5037625e3d4ee9f124084598_5906340662210.jpg</v>
          </cell>
        </row>
        <row r="2315">
          <cell r="A2315">
            <v>423</v>
          </cell>
          <cell r="B2315" t="str">
            <v>https://cdn.pim.astrapolska.pl/media/catalog/3/0/3/3/3033ecab2178eac31bd706f0b740889c845953ec_5907643321422.jpg</v>
          </cell>
          <cell r="C2315" t="str">
            <v>files/423/zdjecie_2/4600101_Zenith_60_Classic_blistry_+1_d_blue.jpg</v>
          </cell>
          <cell r="D2315" t="str">
            <v>https://cdn.pim.astrapolska.pl/media/catalog/8/8/e/c/88ecdbd2640573512f8bc708b46df0ad3ad09082_4600101_Zenith_60_Classic_blistry__1_d_blue.jpg</v>
          </cell>
          <cell r="E2315" t="str">
            <v>files/423/zdjecie_3/4600101_Zenith_60_Classic_blistry_+1_gold.jpg</v>
          </cell>
          <cell r="F2315" t="str">
            <v>https://cdn.pim.astrapolska.pl/media/catalog/3/1/9/a/319afd8bf9a847c7b1741ef9c36b889961a6d52c_4600101_Zenith_60_Classic_blistry__1_gold.jpg</v>
          </cell>
          <cell r="G2315" t="str">
            <v>files/423/zdjecie_4/4600101_Zenith_60_Classic_blistry_+1_green.jpg</v>
          </cell>
          <cell r="H2315" t="str">
            <v>https://cdn.pim.astrapolska.pl/media/catalog/c/8/7/b/c87bfdc9aab8d0444e7174d5271a9003863916f9_4600101_Zenith_60_Classic_blistry__1_green.jpg</v>
          </cell>
        </row>
        <row r="2316">
          <cell r="A2316">
            <v>424</v>
          </cell>
          <cell r="B2316" t="str">
            <v>https://cdn.pim.astrapolska.pl/media/catalog/7/a/1/c/7a1cd7decb94a0ff36d90516ad1ac67fa47eb98c_5907643321408.jpg</v>
          </cell>
          <cell r="C2316" t="str">
            <v>files/424/zdjecie_2/4600102_Zenith_60_Classic_blistry_d_blue.jpg</v>
          </cell>
          <cell r="D2316" t="str">
            <v>https://cdn.pim.astrapolska.pl/media/catalog/d/9/3/6/d936ab0e3303056c6c7c783faf7a2c9ce420f130_4600102_Zenith_60_Classic_blistry_d_blue.jpg</v>
          </cell>
          <cell r="E2316" t="str">
            <v>files/424/zdjecie_3/4600102_Zenith_60_Classic_blistry_gold.jpg</v>
          </cell>
          <cell r="F2316" t="str">
            <v>https://cdn.pim.astrapolska.pl/media/catalog/f/3/f/a/f3fa173e1e06ed3527dd745a603fcbfe56994eed_4600102_Zenith_60_Classic_blistry_gold.jpg</v>
          </cell>
          <cell r="G2316" t="str">
            <v>files/424/zdjecie_4/4600102_Zenith_60_Classic_blistry_green.jpg</v>
          </cell>
          <cell r="H2316" t="str">
            <v>https://cdn.pim.astrapolska.pl/media/catalog/7/0/e/2/70e25a1c01ffec6615c4602827edc530a758e839_4600102_Zenith_60_Classic_blistry_green.jpg</v>
          </cell>
        </row>
        <row r="2317">
          <cell r="A2317">
            <v>426</v>
          </cell>
          <cell r="B2317" t="str">
            <v>https://cdn.pim.astrapolska.pl/media/catalog/2/c/5/1/2c51ed588f15d333708f7fe415e0267c53a89a15_5906340666393.jpg</v>
          </cell>
          <cell r="C2317" t="str">
            <v>files/426/zdjecie_2/4600200_Zenith_10_+_1_blistry_brown.jpg</v>
          </cell>
          <cell r="D2317" t="str">
            <v>https://cdn.pim.astrapolska.pl/media/catalog/d/1/8/b/d18b173dcf9ab8242d6c9ab88c30f0f01f57571f_4600200_Zenith_10___1_blistry_brown.jpg</v>
          </cell>
          <cell r="E2317" t="str">
            <v>files/426/zdjecie_3/4600200_Zenith_10_+_1_blistry_gray.jpg</v>
          </cell>
          <cell r="F2317" t="str">
            <v>https://cdn.pim.astrapolska.pl/media/catalog/7/1/b/8/71b8fc50fcc04176947ced0d892925622295c2d2_4600200_Zenith_10___1_blistry_gray.jpg</v>
          </cell>
          <cell r="G2317" t="str">
            <v>files/426/zdjecie_4/4600200_Zenith_10_+_1_blistry_green.jpg</v>
          </cell>
          <cell r="H2317" t="str">
            <v>https://cdn.pim.astrapolska.pl/media/catalog/1/d/3/b/1d3bab9fd1f48f59714c42bd3533ea9deeda0a33_4600200_Zenith_10___1_blistry_green.jpg</v>
          </cell>
          <cell r="I2317" t="str">
            <v>files/426/zdjecie_5/4600200_Zenith_10_+_1_blistry_n_blue.jpg</v>
          </cell>
          <cell r="J2317" t="str">
            <v>https://cdn.pim.astrapolska.pl/media/catalog/a/b/e/2/abe2eb815566338745a431f73e6df081375bc36c_4600200_Zenith_10___1_blistry_n_blue.jpg</v>
          </cell>
        </row>
        <row r="2318">
          <cell r="A2318">
            <v>428</v>
          </cell>
          <cell r="B2318" t="str">
            <v>https://cdn.pim.astrapolska.pl/media/catalog/3/6/1/d/361d34c2bde436a8281c62ac6900858a0f7e0a52_4601000.jpg</v>
          </cell>
          <cell r="C2318" t="str">
            <v>files/428/zdjecie_2/4601000_2.jpg</v>
          </cell>
          <cell r="D2318" t="str">
            <v>https://cdn.pim.astrapolska.pl/media/catalog/1/4/f/5/14f56fc6edb2279d39f9e33741c0e1fe0926e0a7_4601000_2.jpg</v>
          </cell>
          <cell r="E2318" t="str">
            <v>files/428/zdjecie_3/4601000_3.jpg</v>
          </cell>
          <cell r="F2318" t="str">
            <v>https://cdn.pim.astrapolska.pl/media/catalog/3/7/e/8/37e8c5ca0283da0cc426ad68a59045104191cb5a_4601000_3.jpg</v>
          </cell>
          <cell r="G2318" t="str">
            <v>files/428/zdjecie_4/4601000_4.jpg</v>
          </cell>
          <cell r="H2318" t="str">
            <v>https://cdn.pim.astrapolska.pl/media/catalog/d/6/b/9/d6b95163cd5c8251569ad09a6dd49939a9e613e8_4601000_4.jpg</v>
          </cell>
          <cell r="I2318" t="str">
            <v>files/428/zdjecie_5/4601000_5.jpg</v>
          </cell>
          <cell r="J2318" t="str">
            <v>https://cdn.pim.astrapolska.pl/media/catalog/6/7/a/8/67a8d215e7ad0a7b00ee48c367f8eaa67aa44bcb_4601000_5.jpg</v>
          </cell>
          <cell r="K2318" t="str">
            <v>files/428/zdjecie_6/4601000_6.jpg</v>
          </cell>
          <cell r="L2318" t="str">
            <v>https://cdn.pim.astrapolska.pl/media/catalog/5/2/8/e/528e6269136964507a7e77ec9754c38344f755ee_4601000_6.jpg</v>
          </cell>
        </row>
        <row r="2319">
          <cell r="A2319">
            <v>429</v>
          </cell>
          <cell r="B2319" t="str">
            <v>https://cdn.pim.astrapolska.pl/media/catalog/f/b/d/0/fbd09b9615576b7aa458698bb430dc9eb12cdc64_5907643322092.jpg</v>
          </cell>
        </row>
        <row r="2320">
          <cell r="A2320">
            <v>430</v>
          </cell>
          <cell r="B2320" t="str">
            <v>https://cdn.pim.astrapolska.pl/media/catalog/f/9/d/9/f9d9cec90cb8ee11da248565441eb8863279270e_4601009.jpg</v>
          </cell>
          <cell r="C2320" t="str">
            <v>files/430/zdjecie_2/4601009_1.jpg</v>
          </cell>
          <cell r="D2320" t="str">
            <v>https://cdn.pim.astrapolska.pl/media/catalog/b/b/a/e/bbaed71f886bb356c7f69c936e63cb07f0eb0073_4601009_1.jpg</v>
          </cell>
        </row>
        <row r="2321">
          <cell r="A2321">
            <v>431</v>
          </cell>
          <cell r="B2321" t="str">
            <v>https://cdn.pim.astrapolska.pl/media/catalog/5/6/3/c/563c69c68ee25175557570f2487e7a70751359f8_5907643322061.jpg</v>
          </cell>
          <cell r="C2321" t="str">
            <v>files/431/zdjecie_2/5907643322061_1.jpg</v>
          </cell>
          <cell r="D2321" t="str">
            <v>https://cdn.pim.astrapolska.pl/media/catalog/e/a/4/f/ea4f82c2a1649c8de92aec46391f72719b4e9383_5907643322061_1.jpg</v>
          </cell>
          <cell r="E2321" t="str">
            <v>files/431/zdjecie_3/5907643322061_2.jpg</v>
          </cell>
          <cell r="F2321" t="str">
            <v>https://cdn.pim.astrapolska.pl/media/catalog/f/0/8/a/f08a2b4e8d43e8864177b33a4156f294da552287_5907643322061_2.jpg</v>
          </cell>
          <cell r="G2321" t="str">
            <v>files/431/zdjecie_4/5907643322061_3.jpg</v>
          </cell>
          <cell r="H2321" t="str">
            <v>https://cdn.pim.astrapolska.pl/media/catalog/0/5/6/8/0568950d3332ea3f0b04a825eb768389ca6f311f_5907643322061_3.jpg</v>
          </cell>
          <cell r="I2321" t="str">
            <v>files/431/zdjecie_5/5907643322061_4.jpg</v>
          </cell>
          <cell r="J2321" t="str">
            <v>https://cdn.pim.astrapolska.pl/media/catalog/c/9/0/b/c90bc8f0e3c3e52e7c087e228a65d313fe366b8f_5907643322061_4.jpg</v>
          </cell>
          <cell r="K2321" t="str">
            <v>files/431/zdjecie_6/5907643322061_5.jpg</v>
          </cell>
          <cell r="L2321" t="str">
            <v>https://cdn.pim.astrapolska.pl/media/catalog/8/0/9/3/809351041b1c08dc84864887632c78c45d14e4bb_5907643322061_5.jpg</v>
          </cell>
          <cell r="M2321" t="str">
            <v>files/431/zdjecie_7/5907643322061_6.jpg</v>
          </cell>
          <cell r="N2321" t="str">
            <v>https://cdn.pim.astrapolska.pl/media/catalog/3/f/6/2/3f62f5994f05a83f6fe6d32ea4cd674b02ed4338_5907643322061_6.jpg</v>
          </cell>
          <cell r="O2321" t="str">
            <v>files/431/zdjecie_8/4601200.jpg</v>
          </cell>
          <cell r="P2321" t="str">
            <v>https://cdn.pim.astrapolska.pl/media/catalog/1/c/d/d/1cdd73ae885087cb2f03bb3021922fa4fd9bf233_4601200.jpg</v>
          </cell>
          <cell r="Q2321" t="str">
            <v>files/431/zdjecie_9/4601200_1.jpg</v>
          </cell>
          <cell r="R2321" t="str">
            <v>https://cdn.pim.astrapolska.pl/media/catalog/9/a/f/3/9af3785947302cc50d8139bd2aea43b1d42b1f96_4601200_1.jpg</v>
          </cell>
          <cell r="S2321" t="str">
            <v>files/431/zdjecie_10/4601200_2.jpg</v>
          </cell>
          <cell r="T2321" t="str">
            <v>https://cdn.pim.astrapolska.pl/media/catalog/8/d/9/7/8d975360af88720377565391017de8bc7042e1ba_4601200_2.jpg</v>
          </cell>
          <cell r="U2321" t="str">
            <v>files/431/zdjecie_11/4601200_3.jpg</v>
          </cell>
          <cell r="V2321" t="str">
            <v>https://cdn.pim.astrapolska.pl/media/catalog/d/0/9/7/d097672e743184522e42789058d9f2642fdd96af_4601200_3.jpg</v>
          </cell>
          <cell r="W2321" t="str">
            <v>files/431/zdjecie_12/4601200_4.jpg</v>
          </cell>
          <cell r="X2321" t="str">
            <v>https://cdn.pim.astrapolska.pl/media/catalog/9/0/d/0/90d0f68b1e7e91493b001aefffad4164155cc726_4601200_4.jpg</v>
          </cell>
          <cell r="Y2321" t="str">
            <v>files/431/zdjecie_13/4601200_5.jpg</v>
          </cell>
          <cell r="Z2321" t="str">
            <v>https://cdn.pim.astrapolska.pl/media/catalog/2/7/8/5/27857f0a8894c4e9906ee15df42d127a3f801af5_4601200_5.jpg</v>
          </cell>
          <cell r="AA2321" t="str">
            <v>files/431/zdjecie_14/4601200_6.jpg</v>
          </cell>
          <cell r="AB2321" t="str">
            <v>https://cdn.pim.astrapolska.pl/media/catalog/2/8/a/2/28a20cb0a8f6e4c7800c55ed774ddd66ecff8b14_4601200_6.jpg</v>
          </cell>
        </row>
        <row r="2322">
          <cell r="A2322">
            <v>432</v>
          </cell>
          <cell r="B2322" t="str">
            <v>https://cdn.pim.astrapolska.pl/media/catalog/f/5/2/e/f52ee278aee8a1b328972c62a80d4482e5d78eaa_5907643322689.jpg</v>
          </cell>
          <cell r="C2322" t="str">
            <v>files/432/zdjecie_2/5907643322689_1.jpg</v>
          </cell>
          <cell r="D2322" t="str">
            <v>https://cdn.pim.astrapolska.pl/media/catalog/f/6/9/0/f69048f9a804033c50d08e89e1cf1fbdb4775a1f_5907643322689_1.jpg</v>
          </cell>
          <cell r="E2322" t="str">
            <v>files/432/zdjecie_3/5907643322689_2.jpg</v>
          </cell>
          <cell r="F2322" t="str">
            <v>https://cdn.pim.astrapolska.pl/media/catalog/8/c/f/4/8cf4bb6003d03123b7627eeb0903e3b3b8dabb9c_5907643322689_2.jpg</v>
          </cell>
          <cell r="G2322" t="str">
            <v>files/432/zdjecie_4/5907643322689_3.jpg</v>
          </cell>
          <cell r="H2322" t="str">
            <v>https://cdn.pim.astrapolska.pl/media/catalog/4/1/f/d/41fd673602d929c3d531a069a852906fa8d0506a_5907643322689_3.jpg</v>
          </cell>
          <cell r="I2322" t="str">
            <v>files/432/zdjecie_5/4601208.jpg</v>
          </cell>
          <cell r="J2322" t="str">
            <v>https://cdn.pim.astrapolska.pl/media/catalog/1/b/6/5/1b65e746ab63a2384d2421e03e7030c48e70422a_4601208.jpg</v>
          </cell>
          <cell r="K2322" t="str">
            <v>files/432/zdjecie_6/4601208_1.jpg</v>
          </cell>
          <cell r="L2322" t="str">
            <v>https://cdn.pim.astrapolska.pl/media/catalog/9/9/5/d/995d8ad3ce92c434fd808ba04907488d533469d8_4601208_1.jpg</v>
          </cell>
          <cell r="M2322" t="str">
            <v>files/432/zdjecie_7/4601208_2.jpg</v>
          </cell>
          <cell r="N2322" t="str">
            <v>https://cdn.pim.astrapolska.pl/media/catalog/5/5/d/6/55d698de1b2565c63b63b53676003de72570441f_4601208_2.jpg</v>
          </cell>
          <cell r="O2322" t="str">
            <v>files/432/zdjecie_8/4601208_3.jpg</v>
          </cell>
          <cell r="P2322" t="str">
            <v>https://cdn.pim.astrapolska.pl/media/catalog/8/5/2/b/852b8fb38c0b4870c64905c6c6572a034a903a23_4601208_3.jpg</v>
          </cell>
        </row>
        <row r="2323">
          <cell r="A2323">
            <v>433</v>
          </cell>
          <cell r="B2323" t="str">
            <v>https://cdn.pim.astrapolska.pl/media/catalog/e/d/c/6/edc61b1dd6e249ceb0d30613f2f0b29b2814e963_5907643322702.jpg</v>
          </cell>
          <cell r="C2323" t="str">
            <v>files/433/zdjecie_2/5907643322702_1.jpg</v>
          </cell>
          <cell r="D2323" t="str">
            <v>https://cdn.pim.astrapolska.pl/media/catalog/6/3/a/d/63adaa4e26a7514c32c72e80d7d983269b24a77c_5907643322702_1.jpg</v>
          </cell>
          <cell r="E2323" t="str">
            <v>files/433/zdjecie_3/5907643322702_2.jpg</v>
          </cell>
          <cell r="F2323" t="str">
            <v>https://cdn.pim.astrapolska.pl/media/catalog/e/9/7/d/e97da83d73409438124d7a7fa5c52ae546de4f22_5907643322702_2.jpg</v>
          </cell>
          <cell r="G2323" t="str">
            <v>files/433/zdjecie_4/5907643322702_3.jpg</v>
          </cell>
          <cell r="H2323" t="str">
            <v>https://cdn.pim.astrapolska.pl/media/catalog/7/3/7/3/73734bc57d9964860f2ddf5c88c00245fe980dba_5907643322702_3.jpg</v>
          </cell>
          <cell r="I2323" t="str">
            <v>files/433/zdjecie_5/4601209.jpg</v>
          </cell>
          <cell r="J2323" t="str">
            <v>https://cdn.pim.astrapolska.pl/media/catalog/4/5/d/4/45d4ffe6891e525d8d81d1d623db0d78f9e0b207_4601209.jpg</v>
          </cell>
          <cell r="K2323" t="str">
            <v>files/433/zdjecie_6/4601209_1.jpg</v>
          </cell>
          <cell r="L2323" t="str">
            <v>https://cdn.pim.astrapolska.pl/media/catalog/0/2/7/5/0275de21330ffe7c917ee8a6316b6e630693a134_4601209_1.jpg</v>
          </cell>
          <cell r="M2323" t="str">
            <v>files/433/zdjecie_7/4601209_2.jpg</v>
          </cell>
          <cell r="N2323" t="str">
            <v>https://cdn.pim.astrapolska.pl/media/catalog/0/0/b/9/00b99caab471e85cbeda5cb332c069092cbe883a_4601209_2.jpg</v>
          </cell>
          <cell r="O2323" t="str">
            <v>files/433/zdjecie_8/4601209_3.jpg</v>
          </cell>
          <cell r="P2323" t="str">
            <v>https://cdn.pim.astrapolska.pl/media/catalog/3/5/6/b/356b4b7d571ab41f82b0a0f541f038386d0753da_4601209_3.jpg</v>
          </cell>
        </row>
        <row r="2324">
          <cell r="A2324">
            <v>4352</v>
          </cell>
          <cell r="B2324" t="str">
            <v>https://cdn.pim.astrapolska.pl/media/catalog/8/c/4/5/8c45ff3da14522bfe66d1c9c4c4f267541ed1bc1_101020025_1.jpg</v>
          </cell>
          <cell r="C2324" t="str">
            <v>files/4352/zdjecie_2/101020025_2.jpg</v>
          </cell>
          <cell r="D2324" t="str">
            <v>https://cdn.pim.astrapolska.pl/media/catalog/3/6/2/c/362c9e8e7f3637aa1c3a47f63fddec39b8c85c4c_101020025_2.jpg</v>
          </cell>
          <cell r="E2324" t="str">
            <v>files/4352/zdjecie_3/101020025_3.jpg</v>
          </cell>
          <cell r="F2324" t="str">
            <v>https://cdn.pim.astrapolska.pl/media/catalog/8/a/c/a/8aca02ab83e0e20e77e16d0aff795fa3cc3ef23b_101020025_3.jpg</v>
          </cell>
          <cell r="G2324" t="str">
            <v>files/4352/zdjecie_4/101020025.jpg</v>
          </cell>
          <cell r="H2324" t="str">
            <v>https://cdn.pim.astrapolska.pl/media/catalog/5/9/d/a/59daeec63526b5e60879bf09be1e81a2698dffb3_101020025.jpg</v>
          </cell>
        </row>
        <row r="2325">
          <cell r="A2325">
            <v>4354</v>
          </cell>
          <cell r="B2325" t="str">
            <v>https://cdn.pim.astrapolska.pl/media/catalog/9/c/a/6/9ca6c3a1fdf97e613436966b2310fc833e2f6e3d_4823088217919.jpg</v>
          </cell>
          <cell r="C2325" t="str">
            <v>files/4354/zdjecie_2/4823088217919_1.jpg</v>
          </cell>
          <cell r="D2325" t="str">
            <v>https://cdn.pim.astrapolska.pl/media/catalog/8/b/1/2/8b12ff4d19f019e474c4feaf27e725b58931312d_4823088217919_1.jpg</v>
          </cell>
          <cell r="E2325" t="str">
            <v>files/4354/zdjecie_3/4823088217919_2.jpg</v>
          </cell>
          <cell r="F2325" t="str">
            <v>https://cdn.pim.astrapolska.pl/media/catalog/f/9/8/1/f981eba7026c98ffb26ebdcddccedad39697858b_4823088217919_2.jpg</v>
          </cell>
          <cell r="G2325" t="str">
            <v>files/4354/zdjecie_4/4823088217919_3.jpg</v>
          </cell>
          <cell r="H2325" t="str">
            <v>https://cdn.pim.astrapolska.pl/media/catalog/3/1/e/5/31e5671bf601cd8a93036e1b64fc631809748267_4823088217919_3.jpg</v>
          </cell>
        </row>
        <row r="2326">
          <cell r="A2326">
            <v>4355</v>
          </cell>
          <cell r="B2326" t="str">
            <v>https://cdn.pim.astrapolska.pl/media/catalog/e/e/a/c/eeac504dc8d1d03dfcd2e479055e94dca311a596_4823088217926.jpg</v>
          </cell>
          <cell r="C2326" t="str">
            <v>files/4355/zdjecie_2/4823088217926_1.jpg</v>
          </cell>
          <cell r="D2326" t="str">
            <v>https://cdn.pim.astrapolska.pl/media/catalog/0/7/a/0/07a0c2158ee13f683d57b2c39c278d525ef503e9_4823088217926_1.jpg</v>
          </cell>
          <cell r="E2326" t="str">
            <v>files/4355/zdjecie_3/4823088217926_2.jpg</v>
          </cell>
          <cell r="F2326" t="str">
            <v>https://cdn.pim.astrapolska.pl/media/catalog/2/b/f/6/2bf6cecbbfef6872ec6ee9a528ea78edd4147a7c_4823088217926_2.jpg</v>
          </cell>
          <cell r="G2326" t="str">
            <v>files/4355/zdjecie_4/4823088217926_3.jpg</v>
          </cell>
          <cell r="H2326" t="str">
            <v>https://cdn.pim.astrapolska.pl/media/catalog/0/b/e/4/0be43a60960e868025cfbcd2067d89e30e8b5956_4823088217926_3.jpg</v>
          </cell>
        </row>
        <row r="2327">
          <cell r="A2327">
            <v>4358</v>
          </cell>
          <cell r="B2327" t="str">
            <v>https://cdn.pim.astrapolska.pl/media/catalog/6/4/6/2/6462e77c0101cbc22a31e85ccfae5670a3b73e24_4823088217841.jpg</v>
          </cell>
          <cell r="C2327" t="str">
            <v>files/4358/zdjecie_2/4823088217841_1.jpg</v>
          </cell>
          <cell r="D2327" t="str">
            <v>https://cdn.pim.astrapolska.pl/media/catalog/7/4/9/8/7498d0ea558d8f90cd8b73384d1bf6b2ec598da9_4823088217841_1.jpg</v>
          </cell>
          <cell r="E2327" t="str">
            <v>files/4358/zdjecie_3/4823088217841_2.jpg</v>
          </cell>
          <cell r="F2327" t="str">
            <v>https://cdn.pim.astrapolska.pl/media/catalog/3/8/b/9/38b9bae22672a7d46a52180e37d973932992dab9_4823088217841_2.jpg</v>
          </cell>
          <cell r="G2327" t="str">
            <v>files/4358/zdjecie_4/4823088217841_3.jpg</v>
          </cell>
          <cell r="H2327" t="str">
            <v>https://cdn.pim.astrapolska.pl/media/catalog/e/9/8/b/e98b4422eb2df77cc8b9552d4b22954452016b4f_4823088217841_3.jpg</v>
          </cell>
        </row>
        <row r="2328">
          <cell r="A2328">
            <v>436</v>
          </cell>
          <cell r="B2328" t="str">
            <v>https://cdn.pim.astrapolska.pl/media/catalog/7/e/e/9/7ee93b9b0afbbec6c44311c4127613f69186bef7_5906340662289.jpg</v>
          </cell>
        </row>
        <row r="2329">
          <cell r="A2329">
            <v>4366</v>
          </cell>
          <cell r="B2329" t="str">
            <v>https://cdn.pim.astrapolska.pl/media/catalog/7/0/5/3/70533303b351f8432311baffe310b09c79c84a25_104020028.jpg</v>
          </cell>
          <cell r="C2329" t="str">
            <v>files/4366/zdjecie_2/104020028_1.jpg</v>
          </cell>
          <cell r="D2329" t="str">
            <v>https://cdn.pim.astrapolska.pl/media/catalog/7/7/c/f/77cf53c88c78ff19b5c1fd912dc7a1706375b531_104020028_1.jpg</v>
          </cell>
          <cell r="E2329" t="str">
            <v>files/4366/zdjecie_3/104020028_2.jpg</v>
          </cell>
          <cell r="F2329" t="str">
            <v>https://cdn.pim.astrapolska.pl/media/catalog/a/e/6/a/ae6a18010eaebd770b224cbde03975be3a0c2779_104020028_2.jpg</v>
          </cell>
          <cell r="G2329" t="str">
            <v>files/4366/zdjecie_4/104020028_3.jpg</v>
          </cell>
          <cell r="H2329" t="str">
            <v>https://cdn.pim.astrapolska.pl/media/catalog/b/0/e/f/b0ef957a29cb4ba654c5c17a84710e7335cb63a6_104020028_3.jpg</v>
          </cell>
        </row>
        <row r="2330">
          <cell r="A2330">
            <v>4367</v>
          </cell>
          <cell r="B2330" t="str">
            <v>https://cdn.pim.astrapolska.pl/media/catalog/7/a/1/9/7a19803263166af5252c66a42e7a08520a65a191_104020029.jpg</v>
          </cell>
          <cell r="C2330" t="str">
            <v>files/4367/zdjecie_2/104020029_1.jpg</v>
          </cell>
          <cell r="D2330" t="str">
            <v>https://cdn.pim.astrapolska.pl/media/catalog/2/7/e/9/27e962baac926275d8b2f0a1ab97b130faac2491_104020029_1.jpg</v>
          </cell>
          <cell r="E2330" t="str">
            <v>files/4367/zdjecie_3/104020029_2.jpg</v>
          </cell>
          <cell r="F2330" t="str">
            <v>https://cdn.pim.astrapolska.pl/media/catalog/b/b/c/a/bbcaf9e38e1d62553b95fbf2c61625d5cd85f771_104020029_2.jpg</v>
          </cell>
          <cell r="G2330" t="str">
            <v>files/4367/zdjecie_4/104020029_3.jpg</v>
          </cell>
          <cell r="H2330" t="str">
            <v>https://cdn.pim.astrapolska.pl/media/catalog/b/c/a/5/bca5c5da39f66a3ffd96f4983d2708a4b256961c_104020029_3.jpg</v>
          </cell>
        </row>
        <row r="2331">
          <cell r="A2331">
            <v>4369</v>
          </cell>
          <cell r="B2331" t="str">
            <v>https://cdn.pim.astrapolska.pl/media/catalog/5/2/5/3/52537ce4e3d3dbb229f1c2774a1446625ca851af_106020032.jpg</v>
          </cell>
        </row>
        <row r="2332">
          <cell r="A2332">
            <v>437</v>
          </cell>
          <cell r="B2332" t="str">
            <v>https://cdn.pim.astrapolska.pl/media/catalog/a/f/a/b/afab12a6dc0826a4988ac98f1b0245bf5a3e436a_5906340666416.jpg</v>
          </cell>
        </row>
        <row r="2333">
          <cell r="A2333">
            <v>4370</v>
          </cell>
          <cell r="B2333" t="str">
            <v>https://cdn.pim.astrapolska.pl/media/catalog/d/3/9/b/d39bfa56b6bf2579e5f6d18097c2f95e61b64775_4823088218145.jpg</v>
          </cell>
        </row>
        <row r="2334">
          <cell r="A2334">
            <v>4378</v>
          </cell>
          <cell r="B2334" t="str">
            <v>https://cdn.pim.astrapolska.pl/media/catalog/a/4/e/4/a4e442cc328e53f4b549e609974b7fe554c79e4e_5901137133980.jpg</v>
          </cell>
        </row>
        <row r="2335">
          <cell r="A2335">
            <v>4395</v>
          </cell>
          <cell r="B2335" t="str">
            <v>https://cdn.pim.astrapolska.pl/media/catalog/f/b/2/6/fb26e81a400a36c57698db6ff47cefc30d532607_2060067569.jpg</v>
          </cell>
        </row>
        <row r="2336">
          <cell r="A2336">
            <v>4396</v>
          </cell>
          <cell r="B2336" t="str">
            <v>https://cdn.pim.astrapolska.pl/media/catalog/c/d/d/8/cdd8d6fa3d340b93bc6ad1fa26bebdf2d73af950_2060067570.jpg</v>
          </cell>
        </row>
        <row r="2337">
          <cell r="A2337">
            <v>4397</v>
          </cell>
          <cell r="B2337" t="str">
            <v>https://cdn.pim.astrapolska.pl/media/catalog/c/3/a/c/c3acec1138a6e140ac6684c763e77cdd4f025246_2063239504.jpg</v>
          </cell>
        </row>
        <row r="2338">
          <cell r="A2338">
            <v>4398</v>
          </cell>
          <cell r="B2338" t="str">
            <v>https://cdn.pim.astrapolska.pl/media/catalog/4/6/f/e/46fee03cbda4646fcfc6b1c0735ac73eb6d3024b_2063239506.jpg</v>
          </cell>
        </row>
        <row r="2339">
          <cell r="A2339">
            <v>4399</v>
          </cell>
          <cell r="B2339" t="str">
            <v>https://cdn.pim.astrapolska.pl/media/catalog/c/c/b/a/ccba1a91fb7ca2eef37ce97b424ce3796245f627_2063249504.jpg</v>
          </cell>
        </row>
        <row r="2340">
          <cell r="A2340">
            <v>4408</v>
          </cell>
          <cell r="B2340" t="str">
            <v>https://cdn.pim.astrapolska.pl/media/catalog/b/1/e/e/b1eef9c4734a50a26a732bba38da607f83a78bd9_201319008.jpg</v>
          </cell>
          <cell r="C2340" t="str">
            <v>files/4408/zdjecie_2/5901137132211.jpg</v>
          </cell>
          <cell r="D2340" t="str">
            <v>https://cdn.pim.astrapolska.pl/media/catalog/8/2/c/1/82c13ade95beca5a7412db54ed98395f79b8fc9b_5901137132211.jpg</v>
          </cell>
        </row>
        <row r="2341">
          <cell r="A2341">
            <v>4411</v>
          </cell>
          <cell r="B2341" t="str">
            <v>https://cdn.pim.astrapolska.pl/media/catalog/6/3/c/7/63c7a716b11f6d81bc35475579f5b01b5795e8b6_5901137133973__________________________________________________________________________________.jpg</v>
          </cell>
        </row>
        <row r="2342">
          <cell r="A2342">
            <v>4412</v>
          </cell>
          <cell r="B2342" t="str">
            <v>https://cdn.pim.astrapolska.pl/media/catalog/b/8/b/3/b8b3a1389076116ec02f2827ab525d7f3f68bd43_5901137155296.jpg</v>
          </cell>
        </row>
        <row r="2343">
          <cell r="A2343">
            <v>4413</v>
          </cell>
          <cell r="B2343" t="str">
            <v>https://cdn.pim.astrapolska.pl/media/catalog/a/d/d/4/add43a3e5344150522b826831c5cb6aefdc083b1_5901137155302.jpg</v>
          </cell>
        </row>
        <row r="2344">
          <cell r="A2344">
            <v>4414</v>
          </cell>
          <cell r="B2344" t="str">
            <v>https://cdn.pim.astrapolska.pl/media/catalog/f/3/5/9/f35900559647932549bf5b141cd4aa31995fc8b5_5901137155319.jpg</v>
          </cell>
        </row>
        <row r="2345">
          <cell r="A2345">
            <v>4415</v>
          </cell>
          <cell r="B2345" t="str">
            <v>https://cdn.pim.astrapolska.pl/media/catalog/8/4/f/e/84fe35e289d5ff09ff8cfcf7cd72a81df59338a6_5901137155326.jpg</v>
          </cell>
        </row>
        <row r="2346">
          <cell r="A2346">
            <v>4416</v>
          </cell>
          <cell r="B2346" t="str">
            <v>https://cdn.pim.astrapolska.pl/media/catalog/2/4/4/6/244638710ff5bb97c1903a8693fdbb82c4c1503e_5901137155333.jpg</v>
          </cell>
        </row>
        <row r="2347">
          <cell r="A2347">
            <v>4417</v>
          </cell>
          <cell r="B2347" t="str">
            <v>https://cdn.pim.astrapolska.pl/media/catalog/8/3/6/d/836dd6b800987a59bccbbf2c9616df9e3f072320_5901137155340.jpg</v>
          </cell>
        </row>
        <row r="2348">
          <cell r="A2348">
            <v>4418</v>
          </cell>
          <cell r="B2348" t="str">
            <v>https://cdn.pim.astrapolska.pl/media/catalog/a/b/8/3/ab837d7869370b15278d1c7f6aaef5ec911ff7fe_5901137155357.jpg</v>
          </cell>
        </row>
        <row r="2349">
          <cell r="A2349">
            <v>4419</v>
          </cell>
          <cell r="B2349" t="str">
            <v>https://cdn.pim.astrapolska.pl/media/catalog/f/6/d/2/f6d266fb3bbb5df50e9c16d97994e150652b788f_5901137155364.jpg</v>
          </cell>
        </row>
        <row r="2350">
          <cell r="A2350">
            <v>4428</v>
          </cell>
          <cell r="B2350" t="str">
            <v>https://cdn.pim.astrapolska.pl/media/catalog/7/3/b/f/73bfc10a8cf3467ce3fa08897b9c7332f6229503_20500055250.jpg</v>
          </cell>
        </row>
        <row r="2351">
          <cell r="A2351">
            <v>4430</v>
          </cell>
          <cell r="B2351" t="str">
            <v>https://cdn.pim.astrapolska.pl/media/catalog/d/0/0/f/d00f2c519164b6648993dc7d984c19da60e43241_20710015010.jpg</v>
          </cell>
        </row>
        <row r="2352">
          <cell r="A2352">
            <v>4431</v>
          </cell>
          <cell r="B2352" t="str">
            <v>https://cdn.pim.astrapolska.pl/media/catalog/5/4/f/c/54fc33ddf6d85c4052caa2939170cc049e02905e_20710015020.jpg</v>
          </cell>
        </row>
        <row r="2353">
          <cell r="A2353">
            <v>4432</v>
          </cell>
          <cell r="B2353" t="str">
            <v>https://cdn.pim.astrapolska.pl/media/catalog/c/3/a/a/c3aa5f6dc6c074f0a52316e0b668f5ceeff571ef_20801405030.jpg</v>
          </cell>
          <cell r="C2353" t="str">
            <v>files/4432/zdjecie_2/2080140503_1.jpg</v>
          </cell>
          <cell r="D2353" t="str">
            <v>https://cdn.pim.astrapolska.pl/media/catalog/e/d/0/c/ed0cef8715ae668824ce2463ed7dbb11b23adbd3_2080140503_1.jpg</v>
          </cell>
          <cell r="E2353" t="str">
            <v>files/4432/zdjecie_3/2080140503_2.jpg</v>
          </cell>
          <cell r="F2353" t="str">
            <v>https://cdn.pim.astrapolska.pl/media/catalog/1/3/9/7/13978e0fbfb34742d5cc0fabed7678baa2d0641e_2080140503_2.jpg</v>
          </cell>
        </row>
        <row r="2354">
          <cell r="A2354">
            <v>4433</v>
          </cell>
          <cell r="B2354" t="str">
            <v>https://cdn.pim.astrapolska.pl/media/catalog/0/f/6/1/0f61b5df90e04b99991506bcea87e78ae8a84947_20801535020.jpg</v>
          </cell>
        </row>
        <row r="2355">
          <cell r="A2355">
            <v>4434</v>
          </cell>
          <cell r="B2355" t="str">
            <v>https://cdn.pim.astrapolska.pl/media/catalog/1/8/7/7/187719aa081d48e71c5359d520a3a54bcd5424b3_20801555020.jpg</v>
          </cell>
        </row>
        <row r="2356">
          <cell r="A2356">
            <v>4435</v>
          </cell>
          <cell r="B2356" t="str">
            <v>https://cdn.pim.astrapolska.pl/media/catalog/1/b/6/0/1b607d4261f324be5e03b559f4974b5808727808_20801555040.jpg</v>
          </cell>
        </row>
        <row r="2357">
          <cell r="A2357">
            <v>4436</v>
          </cell>
          <cell r="B2357" t="str">
            <v>https://cdn.pim.astrapolska.pl/media/catalog/9/6/8/3/9683d98d1f88a93226ff41b22574cda94fab2c1a_20801405020.jpg</v>
          </cell>
          <cell r="C2357" t="str">
            <v>files/4436/zdjecie_2/2080140502_1.jpg</v>
          </cell>
          <cell r="D2357" t="str">
            <v>https://cdn.pim.astrapolska.pl/media/catalog/5/3/2/4/53245272040b488ec0b381bcbf6ad2dc7de1f2ad_2080140502_1.jpg</v>
          </cell>
        </row>
        <row r="2358">
          <cell r="A2358">
            <v>4444</v>
          </cell>
          <cell r="B2358" t="str">
            <v>https://cdn.pim.astrapolska.pl/media/catalog/d/2/4/7/d24743778585634bb2385ad2aecbe371cec5aeb6_2063249506.jpg</v>
          </cell>
        </row>
        <row r="2359">
          <cell r="A2359">
            <v>4445</v>
          </cell>
          <cell r="B2359" t="str">
            <v>https://cdn.pim.astrapolska.pl/media/catalog/2/b/c/7/2bc751d9075857d4773b60d3e7622a42bee4ac57_2080134701.jpg</v>
          </cell>
        </row>
        <row r="2360">
          <cell r="A2360">
            <v>4451</v>
          </cell>
          <cell r="B2360" t="str">
            <v>https://cdn.pim.astrapolska.pl/media/catalog/5/8/5/f/585fd7cbf2b64bc90126cc6f86b523d1177df824_2080152511.jpg</v>
          </cell>
        </row>
        <row r="2361">
          <cell r="A2361">
            <v>4453</v>
          </cell>
          <cell r="B2361" t="str">
            <v>https://cdn.pim.astrapolska.pl/media/catalog/3/5/4/c/354c232be64c08a79ec82b24855fab61af1d3182_5901137155401.jpg</v>
          </cell>
          <cell r="C2361" t="str">
            <v>files/4453/zdjecie_2/5901137155401_1.jpg</v>
          </cell>
          <cell r="D2361" t="str">
            <v>https://cdn.pim.astrapolska.pl/media/catalog/d/f/6/2/df627240bbeab6b82c24c76ba5996818438cf8ad_5901137155401_1.jpg</v>
          </cell>
        </row>
        <row r="2362">
          <cell r="A2362">
            <v>4454</v>
          </cell>
          <cell r="B2362" t="str">
            <v>https://cdn.pim.astrapolska.pl/media/catalog/8/9/8/1/8981d24d6b24f4fdd624d26382e415819d890bf7_5901137155418.jpg</v>
          </cell>
          <cell r="C2362" t="str">
            <v>files/4454/zdjecie_2/5901137155418_1.jpg</v>
          </cell>
          <cell r="D2362" t="str">
            <v>https://cdn.pim.astrapolska.pl/media/catalog/0/8/1/5/08151d9cdeeeccd6097fa7c0400152df008f9e32_5901137155418_1.jpg</v>
          </cell>
        </row>
        <row r="2363">
          <cell r="A2363">
            <v>4455</v>
          </cell>
          <cell r="B2363" t="str">
            <v>https://cdn.pim.astrapolska.pl/media/catalog/2/f/5/0/2f506255f63c03e8278bf012965152ad2b1ab843_102020002_1.jpg</v>
          </cell>
          <cell r="C2363" t="str">
            <v>files/4455/zdjecie_2/102020002_2.jpg</v>
          </cell>
          <cell r="D2363" t="str">
            <v>https://cdn.pim.astrapolska.pl/media/catalog/e/1/b/b/e1bb54e6d348e810cf364f7861fb2e854609fac5_102020002_2.jpg</v>
          </cell>
          <cell r="E2363" t="str">
            <v>files/4455/zdjecie_3/102020002_3.jpg</v>
          </cell>
          <cell r="F2363" t="str">
            <v>https://cdn.pim.astrapolska.pl/media/catalog/5/2/c/b/52cb0d59a01a3024e5edb67c26567d0ecf4e65f2_102020002_3.jpg</v>
          </cell>
          <cell r="G2363" t="str">
            <v>files/4455/zdjecie_4/102020002_4.jpg</v>
          </cell>
          <cell r="H2363" t="str">
            <v>https://cdn.pim.astrapolska.pl/media/catalog/7/9/3/e/793e6bde35e030b451c2377634019cf573f52f22_102020002_4.jpg</v>
          </cell>
        </row>
        <row r="2364">
          <cell r="A2364">
            <v>4456</v>
          </cell>
          <cell r="B2364" t="str">
            <v>https://cdn.pim.astrapolska.pl/media/catalog/b/f/e/6/bfe6b84587240ecbfa880ac737f92b6f09e926bc_304118007.JPG</v>
          </cell>
        </row>
        <row r="2365">
          <cell r="A2365">
            <v>4464</v>
          </cell>
          <cell r="B2365" t="str">
            <v>https://cdn.pim.astrapolska.pl/media/catalog/6/3/f/1/63f10a7fff3bcebdb7bfa896786616b6b2204857_5901137153957.jpg</v>
          </cell>
          <cell r="C2365" t="str">
            <v>files/4464/zdjecie_2/5901137153957_1.jpg</v>
          </cell>
          <cell r="D2365" t="str">
            <v>https://cdn.pim.astrapolska.pl/media/catalog/2/7/7/c/277cbb0d183cc1b086b869d5341fc0b6cd2d9a6e_5901137153957_1.jpg</v>
          </cell>
          <cell r="E2365" t="str">
            <v>files/4464/zdjecie_3/5901137153957_10.jpg</v>
          </cell>
          <cell r="F2365" t="str">
            <v>https://cdn.pim.astrapolska.pl/media/catalog/3/4/b/f/34bfa8d91cf8ec61cf2f20a24c11e8dc2ebb92f1_5901137153957_10.jpg</v>
          </cell>
          <cell r="G2365" t="str">
            <v>files/4464/zdjecie_4/5901137153957_11.jpg</v>
          </cell>
          <cell r="H2365" t="str">
            <v>https://cdn.pim.astrapolska.pl/media/catalog/e/2/6/3/e263bb2a7fc8c88f4edbc7a678a06dbda59a68ed_5901137153957_11.jpg</v>
          </cell>
          <cell r="I2365" t="str">
            <v>files/4464/zdjecie_5/5901137153957_12.jpg</v>
          </cell>
          <cell r="J2365" t="str">
            <v>https://cdn.pim.astrapolska.pl/media/catalog/c/5/b/e/c5bea9bebbd37709b27582e541c957a57e9611e3_5901137153957_12.jpg</v>
          </cell>
          <cell r="K2365" t="str">
            <v>files/4464/zdjecie_6/5901137153957_13.jpg</v>
          </cell>
          <cell r="L2365" t="str">
            <v>https://cdn.pim.astrapolska.pl/media/catalog/2/3/4/6/23466b79df432a544b1a535505631e69df60d778_5901137153957_13.jpg</v>
          </cell>
          <cell r="M2365" t="str">
            <v>files/4464/zdjecie_7/5901137153957_14.jpg</v>
          </cell>
          <cell r="N2365" t="str">
            <v>https://cdn.pim.astrapolska.pl/media/catalog/5/3/7/5/5375d1dfe6ecea97d59829bc31bfc16ef21f2025_5901137153957_14.jpg</v>
          </cell>
          <cell r="O2365" t="str">
            <v>files/4464/zdjecie_8/5901137153957_9.jpg</v>
          </cell>
          <cell r="P2365" t="str">
            <v>https://cdn.pim.astrapolska.pl/media/catalog/c/7/f/0/c7f0d16d41ccca0b288660411b0dda803eacff9c_5901137153957_9.jpg</v>
          </cell>
        </row>
        <row r="2366">
          <cell r="A2366">
            <v>447</v>
          </cell>
          <cell r="B2366" t="str">
            <v>https://cdn.pim.astrapolska.pl/media/catalog/3/2/1/6/3216e1788039dee9081aa5a7457c30136a6808e2_5907643322498.jpg</v>
          </cell>
          <cell r="C2366" t="str">
            <v>files/447/zdjecie_2/5907643322498_1.jpg</v>
          </cell>
          <cell r="D2366" t="str">
            <v>https://cdn.pim.astrapolska.pl/media/catalog/3/2/c/a/32ca376f40fe07a8dbea3d1fd91a349404fed860_5907643322498_1.jpg</v>
          </cell>
          <cell r="E2366" t="str">
            <v>files/447/zdjecie_3/5907643322498_2.jpg</v>
          </cell>
          <cell r="F2366" t="str">
            <v>https://cdn.pim.astrapolska.pl/media/catalog/5/3/0/c/530c0788a93ae0613abdc99c58d9a2aa09665613_5907643322498_2.jpg</v>
          </cell>
          <cell r="G2366" t="str">
            <v>files/447/zdjecie_4/7020000.jpg</v>
          </cell>
          <cell r="H2366" t="str">
            <v>https://cdn.pim.astrapolska.pl/media/catalog/9/e/7/c/9e7c409263182e75ca627026099bb8e1fda4b902_7020000.jpg</v>
          </cell>
          <cell r="I2366" t="str">
            <v>files/447/zdjecie_5/7020000_1.jpg</v>
          </cell>
          <cell r="J2366" t="str">
            <v>https://cdn.pim.astrapolska.pl/media/catalog/1/8/b/3/18b3f92fcbbfeb2739e2b3ac3a35b0fdd3c2a894_7020000_1.jpg</v>
          </cell>
          <cell r="K2366" t="str">
            <v>files/447/zdjecie_6/7020000_2.jpg</v>
          </cell>
          <cell r="L2366" t="str">
            <v>https://cdn.pim.astrapolska.pl/media/catalog/d/7/b/0/d7b09644fd6ee6b4b0247ce0de737bc114f0d535_7020000_2.jpg</v>
          </cell>
        </row>
        <row r="2367">
          <cell r="A2367">
            <v>4472</v>
          </cell>
          <cell r="B2367" t="str">
            <v>https://cdn.pim.astrapolska.pl/media/catalog/d/6/f/1/d6f1c78624c7daa5908822bc10a79a73157ba59d_20800015010.jpg</v>
          </cell>
        </row>
        <row r="2368">
          <cell r="A2368">
            <v>448</v>
          </cell>
          <cell r="B2368" t="str">
            <v>https://cdn.pim.astrapolska.pl/media/catalog/8/e/3/d/8e3d33d356eca6840e7774d0847cc6511dd6eac1_5906340662937.jpg</v>
          </cell>
          <cell r="C2368" t="str">
            <v>files/448/zdjecie_2/5906340662937_1.jpg</v>
          </cell>
          <cell r="D2368" t="str">
            <v>https://cdn.pim.astrapolska.pl/media/catalog/3/c/b/e/3cbe31cf573246e9e5088c70a8b83b59e1843ec2_5906340662937_1.jpg</v>
          </cell>
          <cell r="E2368" t="str">
            <v>files/448/zdjecie_3/5906340662937_10.jpg</v>
          </cell>
          <cell r="F2368" t="str">
            <v>https://cdn.pim.astrapolska.pl/media/catalog/9/f/4/5/9f451ae9da85a767035fb9936bd4efd01745d76d_5906340662937_10.jpg</v>
          </cell>
          <cell r="G2368" t="str">
            <v>files/448/zdjecie_4/5906340662937_2.jpg</v>
          </cell>
          <cell r="H2368" t="str">
            <v>https://cdn.pim.astrapolska.pl/media/catalog/6/3/9/a/639a432639f6f4c394a4872d8d0afe9f6692ac6f_5906340662937_2.jpg</v>
          </cell>
          <cell r="I2368" t="str">
            <v>files/448/zdjecie_5/5906340662937_3.jpg</v>
          </cell>
          <cell r="J2368" t="str">
            <v>https://cdn.pim.astrapolska.pl/media/catalog/9/d/5/2/9d52b7522db3cbfc1106da0b9e01449a212822f6_5906340662937_3.jpg</v>
          </cell>
          <cell r="K2368" t="str">
            <v>files/448/zdjecie_6/5906340662937_4.jpg</v>
          </cell>
          <cell r="L2368" t="str">
            <v>https://cdn.pim.astrapolska.pl/media/catalog/b/a/f/d/bafd7f9da0a87aafb9a434edc6f3c5b31b579dbe_5906340662937_4.jpg</v>
          </cell>
          <cell r="M2368" t="str">
            <v>files/448/zdjecie_7/5906340662937_5.jpg</v>
          </cell>
          <cell r="N2368" t="str">
            <v>https://cdn.pim.astrapolska.pl/media/catalog/2/d/1/5/2d1584a16e744c8b6537f3a19b8fa36de3934399_5906340662937_5.jpg</v>
          </cell>
          <cell r="O2368" t="str">
            <v>files/448/zdjecie_8/5906340662937_6.jpg</v>
          </cell>
          <cell r="P2368" t="str">
            <v>https://cdn.pim.astrapolska.pl/media/catalog/4/7/b/5/47b5c039ac1e7d9039b17d280e491fa611084a29_5906340662937_6.jpg</v>
          </cell>
          <cell r="Q2368" t="str">
            <v>files/448/zdjecie_9/5906340662937_7.jpg</v>
          </cell>
          <cell r="R2368" t="str">
            <v>https://cdn.pim.astrapolska.pl/media/catalog/4/a/6/b/4a6b916327ec22b33c0b49abcdfea70e2b5cf896_5906340662937_7.jpg</v>
          </cell>
          <cell r="S2368" t="str">
            <v>files/448/zdjecie_10/5906340662937_8.jpg</v>
          </cell>
          <cell r="T2368" t="str">
            <v>https://cdn.pim.astrapolska.pl/media/catalog/9/3/2/e/932e00c065ecd624de4b2c32cdcc221f653146ef_5906340662937_8.jpg</v>
          </cell>
          <cell r="U2368" t="str">
            <v>files/448/zdjecie_11/5906340662937_9.jpg</v>
          </cell>
          <cell r="V2368" t="str">
            <v>https://cdn.pim.astrapolska.pl/media/catalog/5/e/4/a/5e4a120f3e726c421a6223b750a1cbc0f991f042_5906340662937_9.jpg</v>
          </cell>
        </row>
        <row r="2369">
          <cell r="A2369">
            <v>4481</v>
          </cell>
          <cell r="B2369" t="str">
            <v>https://cdn.pim.astrapolska.pl/media/catalog/5/1/a/4/51a44b149704eb26ba2e6ea753073473f9d04a48_83112903.JPG</v>
          </cell>
        </row>
        <row r="2370">
          <cell r="A2370">
            <v>4482</v>
          </cell>
        </row>
        <row r="2371">
          <cell r="A2371">
            <v>4489</v>
          </cell>
          <cell r="B2371" t="str">
            <v>https://cdn.pim.astrapolska.pl/media/catalog/8/5/7/8/8578e717c3366e23891cae46b926c0553934b3f1_2050005524.jpg</v>
          </cell>
          <cell r="C2371" t="str">
            <v>files/4489/zdjecie_2/2050005526.jpg</v>
          </cell>
          <cell r="D2371" t="str">
            <v>https://cdn.pim.astrapolska.pl/media/catalog/a/0/9/a/a09a17071f1f01418d608eae2da830dd65fab777_2050005526.jpg</v>
          </cell>
        </row>
        <row r="2372">
          <cell r="A2372">
            <v>4492</v>
          </cell>
          <cell r="B2372" t="str">
            <v>https://cdn.pim.astrapolska.pl/media/catalog/c/7/1/0/c710b1ec59f23b400343c841146a0c81a8f92b1d_5901137155395.jpg</v>
          </cell>
        </row>
        <row r="2373">
          <cell r="A2373">
            <v>4493</v>
          </cell>
        </row>
        <row r="2374">
          <cell r="A2374">
            <v>4495</v>
          </cell>
        </row>
        <row r="2375">
          <cell r="A2375">
            <v>4496</v>
          </cell>
        </row>
        <row r="2376">
          <cell r="A2376">
            <v>4497</v>
          </cell>
        </row>
        <row r="2377">
          <cell r="A2377">
            <v>4498</v>
          </cell>
        </row>
        <row r="2378">
          <cell r="A2378">
            <v>4499</v>
          </cell>
        </row>
        <row r="2379">
          <cell r="A2379">
            <v>4500</v>
          </cell>
        </row>
        <row r="2380">
          <cell r="A2380">
            <v>4501</v>
          </cell>
        </row>
        <row r="2381">
          <cell r="A2381">
            <v>4502</v>
          </cell>
        </row>
        <row r="2382">
          <cell r="A2382">
            <v>4503</v>
          </cell>
        </row>
        <row r="2383">
          <cell r="A2383">
            <v>4504</v>
          </cell>
          <cell r="B2383" t="str">
            <v>https://cdn.pim.astrapolska.pl/media/catalog/2/4/1/c/241cc7cced203306a320cced7be9094f517096dc_601121013.JPG</v>
          </cell>
        </row>
        <row r="2384">
          <cell r="A2384">
            <v>4534</v>
          </cell>
          <cell r="B2384" t="str">
            <v>https://cdn.pim.astrapolska.pl/media/catalog/a/7/9/b/a79bf9492843b63c0c0e0cc843fc601d9c3c4ec1_203120003.jpg</v>
          </cell>
          <cell r="C2384" t="str">
            <v>files/4534/zdjecie_2/203120003_1.jpg</v>
          </cell>
          <cell r="D2384" t="str">
            <v>https://cdn.pim.astrapolska.pl/media/catalog/e/d/4/f/ed4fa1fab6676c9d170958598f6e3cf49799faa0_203120003_1.jpg</v>
          </cell>
          <cell r="E2384" t="str">
            <v>files/4534/zdjecie_3/203120003_2.jpg</v>
          </cell>
          <cell r="F2384" t="str">
            <v>https://cdn.pim.astrapolska.pl/media/catalog/0/f/0/3/0f03b92c8fc5db39c49274d1f5c1a1a3c8735c7e_203120003_2.jpg</v>
          </cell>
          <cell r="G2384" t="str">
            <v>files/4534/zdjecie_4/203120003_3.jpg</v>
          </cell>
          <cell r="H2384" t="str">
            <v>https://cdn.pim.astrapolska.pl/media/catalog/8/1/2/b/812b903ed8cf1f5ce06162037a35ce83dd9b5a0b_203120003_3.jpg</v>
          </cell>
        </row>
        <row r="2385">
          <cell r="A2385">
            <v>4535</v>
          </cell>
          <cell r="B2385" t="str">
            <v>https://cdn.pim.astrapolska.pl/media/catalog/8/0/d/5/80d54b6debda2ca551bfed2010095e80a4975ddc_5901137154176.jpg</v>
          </cell>
          <cell r="C2385" t="str">
            <v>files/4535/zdjecie_2/5901137154176_1.jpg</v>
          </cell>
          <cell r="D2385" t="str">
            <v>https://cdn.pim.astrapolska.pl/media/catalog/5/9/1/2/591295903e960f769883cc012e42f7f1ea079832_5901137154176_1.jpg</v>
          </cell>
          <cell r="E2385" t="str">
            <v>files/4535/zdjecie_3/5901137154176_2.jpg</v>
          </cell>
          <cell r="F2385" t="str">
            <v>https://cdn.pim.astrapolska.pl/media/catalog/a/2/9/9/a299ac79a2ddbdcafeacdc7194740d709017d866_5901137154176_2.jpg</v>
          </cell>
          <cell r="G2385" t="str">
            <v>files/4535/zdjecie_4/5901137154176_3.jpg</v>
          </cell>
          <cell r="H2385" t="str">
            <v>https://cdn.pim.astrapolska.pl/media/catalog/b/2/0/1/b2010c1923cb137e10fe5dbf116e0053db09e1c2_5901137154176_3.jpg</v>
          </cell>
        </row>
        <row r="2386">
          <cell r="A2386">
            <v>4536</v>
          </cell>
          <cell r="B2386" t="str">
            <v>https://cdn.pim.astrapolska.pl/media/catalog/3/1/9/c/319c4dd0319d6a7e25c27027e1c410fb68ea2b00_203120005.jpg</v>
          </cell>
          <cell r="C2386" t="str">
            <v>files/4536/zdjecie_2/203120005_1.jpg</v>
          </cell>
          <cell r="D2386" t="str">
            <v>https://cdn.pim.astrapolska.pl/media/catalog/2/5/8/e/258e8519861f366e969d18ba0e18927c1dad61f1_203120005_1.jpg</v>
          </cell>
          <cell r="E2386" t="str">
            <v>files/4536/zdjecie_3/203120005_2.jpg</v>
          </cell>
          <cell r="F2386" t="str">
            <v>https://cdn.pim.astrapolska.pl/media/catalog/f/5/5/e/f55ea5c16d0425492a9bffe748dc38a750910eb0_203120005_2.jpg</v>
          </cell>
          <cell r="G2386" t="str">
            <v>files/4536/zdjecie_4/203120005_3.jpg</v>
          </cell>
          <cell r="H2386" t="str">
            <v>https://cdn.pim.astrapolska.pl/media/catalog/1/7/0/8/17083afdade5153acd58c4b45f6482b2fb58736c_203120005_3.jpg</v>
          </cell>
        </row>
        <row r="2387">
          <cell r="A2387">
            <v>4537</v>
          </cell>
          <cell r="B2387" t="str">
            <v>https://cdn.pim.astrapolska.pl/media/catalog/8/c/c/a/8ccacda6fa72135d7dd1c3bbaae0a410f0af8d37_5901137156071.jpg</v>
          </cell>
          <cell r="C2387" t="str">
            <v>files/4537/zdjecie_2/5901137156071_1.jpg</v>
          </cell>
          <cell r="D2387" t="str">
            <v>https://cdn.pim.astrapolska.pl/media/catalog/f/d/e/9/fde914396128a2333030694ac5016c6ac1f43f06_5901137156071_1.jpg</v>
          </cell>
          <cell r="E2387" t="str">
            <v>files/4537/zdjecie_3/5901137156071_2.jpg</v>
          </cell>
          <cell r="F2387" t="str">
            <v>https://cdn.pim.astrapolska.pl/media/catalog/f/6/1/9/f619266ccf5835f38cf3f2bdff67da3252cf99e4_5901137156071_2.jpg</v>
          </cell>
          <cell r="G2387" t="str">
            <v>files/4537/zdjecie_4/5901137156071_3.jpg</v>
          </cell>
          <cell r="H2387" t="str">
            <v>https://cdn.pim.astrapolska.pl/media/catalog/5/e/1/d/5e1d79e24bea98ec7e3fcccf8c174e180ef0b608_5901137156071_3.jpg</v>
          </cell>
        </row>
        <row r="2388">
          <cell r="A2388">
            <v>4538</v>
          </cell>
          <cell r="B2388" t="str">
            <v>https://cdn.pim.astrapolska.pl/media/catalog/e/2/d/2/e2d21c5dcdaf7882502bf5f0683e6d45f4f4c5d1_203120001.jpg</v>
          </cell>
          <cell r="C2388" t="str">
            <v>files/4538/zdjecie_2/203120001_1.jpg</v>
          </cell>
          <cell r="D2388" t="str">
            <v>https://cdn.pim.astrapolska.pl/media/catalog/2/9/1/d/291d87037447975fb2a008c9a1f6c8c08ca82b71_203120001_1.jpg</v>
          </cell>
          <cell r="E2388" t="str">
            <v>files/4538/zdjecie_3/203120001_2.jpg</v>
          </cell>
          <cell r="F2388" t="str">
            <v>https://cdn.pim.astrapolska.pl/media/catalog/a/c/9/5/ac9504610ff9484b5678b2504e0354d8a33104a1_203120001_2.jpg</v>
          </cell>
          <cell r="G2388" t="str">
            <v>files/4538/zdjecie_4/203120001_3.jpg</v>
          </cell>
          <cell r="H2388" t="str">
            <v>https://cdn.pim.astrapolska.pl/media/catalog/e/0/c/4/e0c4c84ff47c5c9691cff5599ae0ba06dcf15a09_203120001_3.jpg</v>
          </cell>
        </row>
        <row r="2389">
          <cell r="A2389">
            <v>4539</v>
          </cell>
          <cell r="B2389" t="str">
            <v>https://cdn.pim.astrapolska.pl/media/catalog/e/1/0/8/e108b08e58989e9ef067da7bb473ef6a9ee2de7a_203120004.jpg</v>
          </cell>
          <cell r="C2389" t="str">
            <v>files/4539/zdjecie_2/203120004 (1).jpg</v>
          </cell>
          <cell r="D2389" t="str">
            <v>https://cdn.pim.astrapolska.pl/media/catalog/1/1/6/5/1165fb29fc13a0c4ee512f72c6dbe1615f680f33_203120004__1_.jpg</v>
          </cell>
          <cell r="E2389" t="str">
            <v>files/4539/zdjecie_3/203120004 (2).jpg</v>
          </cell>
          <cell r="F2389" t="str">
            <v>https://cdn.pim.astrapolska.pl/media/catalog/3/4/4/4/34443fa66d50369bbd59ef39bcc0f67ab1fa58c2_203120004__2_.jpg</v>
          </cell>
          <cell r="G2389" t="str">
            <v>files/4539/zdjecie_4/203120004 (3).jpg</v>
          </cell>
          <cell r="H2389" t="str">
            <v>https://cdn.pim.astrapolska.pl/media/catalog/5/5/4/4/5544ef8d7133ba8de755d57f1356a0a0b9cc0b01_203120004__3_.jpg</v>
          </cell>
        </row>
        <row r="2390">
          <cell r="A2390">
            <v>454</v>
          </cell>
          <cell r="B2390" t="str">
            <v>https://cdn.pim.astrapolska.pl/media/catalog/1/c/9/9/1c997f07af701491df86898347b01e5033acd0a9_5907643322511.jpg</v>
          </cell>
          <cell r="C2390" t="str">
            <v>files/454/zdjecie_2/5907643322511_1.jpg</v>
          </cell>
          <cell r="D2390" t="str">
            <v>https://cdn.pim.astrapolska.pl/media/catalog/a/2/9/b/a29b0d783dad3525ef55842d95d9a51086c47746_5907643322511_1.jpg</v>
          </cell>
          <cell r="E2390" t="str">
            <v>files/454/zdjecie_3/5907643322511_2.jpg</v>
          </cell>
          <cell r="F2390" t="str">
            <v>https://cdn.pim.astrapolska.pl/media/catalog/b/c/4/9/bc493eac22b38dae534a15247f5b1e91e1d903a6_5907643322511_2.jpg</v>
          </cell>
          <cell r="G2390" t="str">
            <v>files/454/zdjecie_4/5907643322511_3.jpg</v>
          </cell>
          <cell r="H2390" t="str">
            <v>https://cdn.pim.astrapolska.pl/media/catalog/e/3/3/e/e33ec8fe991a0395824e393c5f974c3c42c86520_5907643322511_3.jpg</v>
          </cell>
          <cell r="I2390" t="str">
            <v>files/454/zdjecie_5/7020200.jpg</v>
          </cell>
          <cell r="J2390" t="str">
            <v>https://cdn.pim.astrapolska.pl/media/catalog/5/6/0/2/5602be965ccb8bf26558e0fa150899dc12febd1b_7020200.jpg</v>
          </cell>
          <cell r="K2390" t="str">
            <v>files/454/zdjecie_6/7020200_1.jpg</v>
          </cell>
          <cell r="L2390" t="str">
            <v>https://cdn.pim.astrapolska.pl/media/catalog/4/b/c/e/4bce039dd3010171a6938cdc6cffd32bb7f48bb7_7020200_1.jpg</v>
          </cell>
          <cell r="M2390" t="str">
            <v>files/454/zdjecie_7/7020200_2.jpg</v>
          </cell>
          <cell r="N2390" t="str">
            <v>https://cdn.pim.astrapolska.pl/media/catalog/a/7/7/d/a77d105939b4e902419042183c5afad05e774d7f_7020200_2.jpg</v>
          </cell>
          <cell r="O2390" t="str">
            <v>files/454/zdjecie_8/7020200_3.jpg</v>
          </cell>
          <cell r="P2390" t="str">
            <v>https://cdn.pim.astrapolska.pl/media/catalog/6/c/9/8/6c98e1c0c4bc1ff912c226ee1e42fa4059fe55c4_7020200_3.jpg</v>
          </cell>
        </row>
        <row r="2391">
          <cell r="A2391">
            <v>4540</v>
          </cell>
          <cell r="B2391" t="str">
            <v>https://cdn.pim.astrapolska.pl/media/catalog/c/d/a/b/cdab7ac8c6882993e091318c6d06c33b8bee5734_5901137154183.jpg</v>
          </cell>
          <cell r="C2391" t="str">
            <v>files/4540/zdjecie_2/5901137154183_2.jpg</v>
          </cell>
          <cell r="D2391" t="str">
            <v>https://cdn.pim.astrapolska.pl/media/catalog/2/d/e/0/2de05e1f5c7dd46813b8d2743c658f86a16d3fb5_5901137154183_2.jpg</v>
          </cell>
          <cell r="E2391" t="str">
            <v>files/4540/zdjecie_3/5901137154183_1.jpg</v>
          </cell>
          <cell r="F2391" t="str">
            <v>https://cdn.pim.astrapolska.pl/media/catalog/9/b/4/2/9b421f87ed2de4c00ffbb60fe606f1fafa2ac349_5901137154183_1.jpg</v>
          </cell>
        </row>
        <row r="2392">
          <cell r="A2392">
            <v>4544</v>
          </cell>
        </row>
        <row r="2393">
          <cell r="A2393">
            <v>4545</v>
          </cell>
        </row>
        <row r="2394">
          <cell r="A2394">
            <v>4553</v>
          </cell>
          <cell r="B2394" t="str">
            <v>https://cdn.pim.astrapolska.pl/media/catalog/b/e/2/e/be2e58a2307dda6b7f6fc1cd7b55ab5d6cf31d62_5901137152257.jpg</v>
          </cell>
          <cell r="C2394" t="str">
            <v>files/4553/zdjecie_2/5901137152257_1.jpg</v>
          </cell>
          <cell r="D2394" t="str">
            <v>https://cdn.pim.astrapolska.pl/media/catalog/0/7/a/4/07a44fa4280083d3af89d520e0e3511821f507de_5901137152257_1.jpg</v>
          </cell>
        </row>
        <row r="2395">
          <cell r="A2395">
            <v>4554</v>
          </cell>
          <cell r="B2395" t="str">
            <v>https://cdn.pim.astrapolska.pl/media/catalog/0/0/0/2/0002f6500c4025db83e64861a0b641f588f85231_505020200.jpg</v>
          </cell>
          <cell r="C2395" t="str">
            <v>files/4554/zdjecie_2/505020200_1.jpg</v>
          </cell>
          <cell r="D2395" t="str">
            <v>https://cdn.pim.astrapolska.pl/media/catalog/7/0/1/9/701901f04193a7907220ac0cdb6cffd1fe3cde7d_505020200_1.jpg</v>
          </cell>
        </row>
        <row r="2396">
          <cell r="A2396">
            <v>4556</v>
          </cell>
          <cell r="B2396" t="str">
            <v>https://cdn.pim.astrapolska.pl/media/catalog/d/4/b/f/d4bfee090c3cc0a2d699f13d5b875647e15c82bd_507020200.jpg</v>
          </cell>
        </row>
        <row r="2397">
          <cell r="A2397">
            <v>4557</v>
          </cell>
          <cell r="B2397" t="str">
            <v>https://cdn.pim.astrapolska.pl/media/catalog/7/9/7/5/7975e7a5c13fb2ecb70fb0353d41b22a0d9fcd7a_502020201.JPG</v>
          </cell>
        </row>
        <row r="2398">
          <cell r="A2398">
            <v>4558</v>
          </cell>
          <cell r="B2398" t="str">
            <v>https://cdn.pim.astrapolska.pl/media/catalog/a/9/2/5/a925925d8e59989625e5c98db5bb715890298793_502020202.JPG</v>
          </cell>
        </row>
        <row r="2399">
          <cell r="A2399">
            <v>4560</v>
          </cell>
          <cell r="B2399" t="str">
            <v>https://cdn.pim.astrapolska.pl/media/catalog/d/1/e/b/d1eb0c6116b63c3421663f436ff2d31c09e4db82_502020204.JPG</v>
          </cell>
          <cell r="C2399" t="str">
            <v>files/4560/zdjecie_2/502020204_1.jpg</v>
          </cell>
          <cell r="D2399" t="str">
            <v>https://cdn.pim.astrapolska.pl/media/catalog/8/8/5/6/885624aa133ddc171d302307c3439a590fe01697_502020204_1.jpg</v>
          </cell>
        </row>
        <row r="2400">
          <cell r="A2400">
            <v>4561</v>
          </cell>
          <cell r="B2400" t="str">
            <v>https://cdn.pim.astrapolska.pl/media/catalog/9/e/8/5/9e8562f4767d2ae18b6810d37d8ee4cf5c1a4300_513020001.jpg</v>
          </cell>
        </row>
        <row r="2401">
          <cell r="A2401">
            <v>4562</v>
          </cell>
          <cell r="B2401" t="str">
            <v>https://cdn.pim.astrapolska.pl/media/catalog/2/4/4/9/2449e279f318dafbb3d9525ea273e80ea3315d5b_504020010.jpg</v>
          </cell>
        </row>
        <row r="2402">
          <cell r="A2402">
            <v>4563</v>
          </cell>
          <cell r="B2402" t="str">
            <v>https://cdn.pim.astrapolska.pl/media/catalog/8/4/0/c/840cc2b154753b18c604f7432e36ed6faa627914_512020001.JPG</v>
          </cell>
          <cell r="C2402" t="str">
            <v>files/4563/zdjecie_2/512020001_1.JPG</v>
          </cell>
          <cell r="D2402" t="str">
            <v>https://cdn.pim.astrapolska.pl/media/catalog/5/6/5/d/565d6414323b804ddeedf449f220bd38e94bfc1c_512020001_1.JPG</v>
          </cell>
          <cell r="E2402" t="str">
            <v>files/4563/zdjecie_3/512020001_2.JPG</v>
          </cell>
          <cell r="F2402" t="str">
            <v>https://cdn.pim.astrapolska.pl/media/catalog/4/b/7/5/4b756caa2fc7b0c155bdcf2089b06caa75b0de11_512020001_2.JPG</v>
          </cell>
          <cell r="G2402" t="str">
            <v>files/4563/zdjecie_4/512020001_3.JPG</v>
          </cell>
          <cell r="H2402" t="str">
            <v>https://cdn.pim.astrapolska.pl/media/catalog/6/2/6/2/6262c1e4c590958fc5396270853dc9651f3c03ce_512020001_3.JPG</v>
          </cell>
        </row>
        <row r="2403">
          <cell r="A2403">
            <v>4564</v>
          </cell>
          <cell r="B2403" t="str">
            <v>https://cdn.pim.astrapolska.pl/media/catalog/9/f/0/7/9f07682cdb6894aa60801240ba1d2340f55d724a_5901137152370.jpg</v>
          </cell>
          <cell r="C2403" t="str">
            <v>files/4564/zdjecie_2/5901137152370_1.jpg</v>
          </cell>
          <cell r="D2403" t="str">
            <v>https://cdn.pim.astrapolska.pl/media/catalog/f/a/3/6/fa363e51e522ca64ea15271eab7ca7e0b7df84db_5901137152370_1.jpg</v>
          </cell>
          <cell r="E2403" t="str">
            <v>files/4564/zdjecie_3/5901137152370_3.jpg</v>
          </cell>
          <cell r="F2403" t="str">
            <v>https://cdn.pim.astrapolska.pl/media/catalog/a/f/e/8/afe884fed1378038a16c1546b53ebcbac0dae20e_5901137152370_3.jpg</v>
          </cell>
        </row>
        <row r="2404">
          <cell r="A2404">
            <v>4565</v>
          </cell>
          <cell r="B2404" t="str">
            <v>https://cdn.pim.astrapolska.pl/media/catalog/5/e/2/7/5e275c4a329f122dc1c91f9e58527936d5b88989_5901137152363.jpg</v>
          </cell>
          <cell r="C2404" t="str">
            <v>files/4565/zdjecie_2/5901137152363_2.jpg</v>
          </cell>
          <cell r="D2404" t="str">
            <v>https://cdn.pim.astrapolska.pl/media/catalog/b/5/f/d/b5fd877d619d3dc25326554c18f856b9661944fc_5901137152363_2.jpg</v>
          </cell>
          <cell r="E2404" t="str">
            <v>files/4565/zdjecie_3/5901137152363_3.jpg</v>
          </cell>
          <cell r="F2404" t="str">
            <v>https://cdn.pim.astrapolska.pl/media/catalog/5/f/1/c/5f1c41b3fd330c9f0728703fa45513a1d3ac663c_5901137152363_3.jpg</v>
          </cell>
        </row>
        <row r="2405">
          <cell r="A2405">
            <v>4566</v>
          </cell>
          <cell r="B2405" t="str">
            <v>https://cdn.pim.astrapolska.pl/media/catalog/d/0/f/4/d0f4f0906d36008807d4298273f5596fb34f3479_708020003.JPG</v>
          </cell>
        </row>
        <row r="2406">
          <cell r="A2406">
            <v>4567</v>
          </cell>
          <cell r="B2406" t="str">
            <v>https://cdn.pim.astrapolska.pl/media/catalog/e/9/1/8/e9181f767b588b3bcf5341408ff2bcf8923c8572_708020004.JPG</v>
          </cell>
        </row>
        <row r="2407">
          <cell r="A2407">
            <v>4568</v>
          </cell>
          <cell r="B2407" t="str">
            <v>https://cdn.pim.astrapolska.pl/media/catalog/8/0/9/d/809da512470041c894c1498f9067683ef2d955db_507020201.JPG</v>
          </cell>
        </row>
        <row r="2408">
          <cell r="A2408">
            <v>4569</v>
          </cell>
        </row>
        <row r="2409">
          <cell r="A2409">
            <v>4572</v>
          </cell>
          <cell r="B2409" t="str">
            <v>https://cdn.pim.astrapolska.pl/media/catalog/f/1/2/9/f1292875705c3dc9ff163af8f027e424f7231013_101020022.jpg</v>
          </cell>
          <cell r="C2409" t="str">
            <v>files/4572/zdjecie_2/101020022_1.jpg</v>
          </cell>
          <cell r="D2409" t="str">
            <v>https://cdn.pim.astrapolska.pl/media/catalog/7/b/d/7/7bd72b17e0e6d08bc4c0d2e18c9129627612a782_101020022_1.jpg</v>
          </cell>
        </row>
        <row r="2410">
          <cell r="A2410">
            <v>4573</v>
          </cell>
          <cell r="B2410" t="str">
            <v>https://cdn.pim.astrapolska.pl/media/catalog/a/1/0/e/a10e66b751349c26a564311bbcb5498f91446836_101020023.jpg</v>
          </cell>
          <cell r="C2410" t="str">
            <v>files/4573/zdjecie_2/101020023_1.jpg</v>
          </cell>
          <cell r="D2410" t="str">
            <v>https://cdn.pim.astrapolska.pl/media/catalog/c/9/5/c/c95cdff3b02014164cce85de23dfe157c1448cc6_101020023_1.jpg</v>
          </cell>
        </row>
        <row r="2411">
          <cell r="A2411">
            <v>4574</v>
          </cell>
          <cell r="B2411" t="str">
            <v>https://cdn.pim.astrapolska.pl/media/catalog/2/e/8/7/2e8775d8cd1c25b956c72f6a6f859633201edbca_101020026.jpg</v>
          </cell>
          <cell r="C2411" t="str">
            <v>files/4574/zdjecie_2/101020026_1.jpg</v>
          </cell>
          <cell r="D2411" t="str">
            <v>https://cdn.pim.astrapolska.pl/media/catalog/f/9/d/b/f9dbaf4d84e717796fe4b62b1c4a858aac8b5a92_101020026_1.jpg</v>
          </cell>
        </row>
        <row r="2412">
          <cell r="A2412">
            <v>4578</v>
          </cell>
          <cell r="B2412" t="str">
            <v>https://cdn.pim.astrapolska.pl/media/catalog/6/9/e/e/69eee821ae1a7277e78871573bf6b5d4f9fb0043_101020033.jpg</v>
          </cell>
          <cell r="C2412" t="str">
            <v>files/4578/zdjecie_2/101020033_1.jpg</v>
          </cell>
          <cell r="D2412" t="str">
            <v>https://cdn.pim.astrapolska.pl/media/catalog/0/7/6/d/076d36f570a577273c3acf34c8304a4e6288855e_101020033_1.jpg</v>
          </cell>
        </row>
        <row r="2413">
          <cell r="A2413">
            <v>4579</v>
          </cell>
          <cell r="B2413" t="str">
            <v>https://cdn.pim.astrapolska.pl/media/catalog/9/2/b/e/92bea2b43acb77d3dd6d0a8b2ce62a785fe70227_101020034.jpg</v>
          </cell>
          <cell r="C2413" t="str">
            <v>files/4579/zdjecie_2/101020034_1.jpg</v>
          </cell>
          <cell r="D2413" t="str">
            <v>https://cdn.pim.astrapolska.pl/media/catalog/f/8/8/8/f8886b598c9890fdd42b51bd16c1cce65ef2ea8f_101020034_1.jpg</v>
          </cell>
        </row>
        <row r="2414">
          <cell r="A2414">
            <v>4580</v>
          </cell>
          <cell r="B2414" t="str">
            <v>https://cdn.pim.astrapolska.pl/media/catalog/8/b/3/5/8b35059e2b09d993590d6102706cec21aa67089d_101020035.jpg</v>
          </cell>
          <cell r="C2414" t="str">
            <v>files/4580/zdjecie_2/101020035_1.jpg</v>
          </cell>
          <cell r="D2414" t="str">
            <v>https://cdn.pim.astrapolska.pl/media/catalog/4/0/4/2/404202da4d8990ba96ce6646d36160bc236f8149_101020035_1.jpg</v>
          </cell>
        </row>
        <row r="2415">
          <cell r="A2415">
            <v>4581</v>
          </cell>
          <cell r="B2415" t="str">
            <v>https://cdn.pim.astrapolska.pl/media/catalog/8/3/5/1/8351bb7e33c8ddcb1e7248ef35bd5968fb9007d6_101020036.jpg</v>
          </cell>
          <cell r="C2415" t="str">
            <v>files/4581/zdjecie_2/101020036_1.jpg</v>
          </cell>
          <cell r="D2415" t="str">
            <v>https://cdn.pim.astrapolska.pl/media/catalog/0/b/5/8/0b58b8142bb83958ccd39adeef6a3a09628efd9e_101020036_1.jpg</v>
          </cell>
        </row>
        <row r="2416">
          <cell r="A2416">
            <v>4582</v>
          </cell>
          <cell r="B2416" t="str">
            <v>https://cdn.pim.astrapolska.pl/media/catalog/8/b/c/3/8bc3daa210cddc54e6c4842bb55e24faf6b2f783_101020037.jpg</v>
          </cell>
          <cell r="C2416" t="str">
            <v>files/4582/zdjecie_2/101020037_1.jpg</v>
          </cell>
          <cell r="D2416" t="str">
            <v>https://cdn.pim.astrapolska.pl/media/catalog/2/e/8/c/2e8c9c2fc9da5020d9b6016f828350c491979da2_101020037_1.jpg</v>
          </cell>
        </row>
        <row r="2417">
          <cell r="A2417">
            <v>4584</v>
          </cell>
          <cell r="B2417" t="str">
            <v>https://cdn.pim.astrapolska.pl/media/catalog/2/7/c/d/27cd1dd283ee94fb7240292f16dd2a8b3ac24f46_101020040.jpg</v>
          </cell>
          <cell r="C2417" t="str">
            <v>files/4584/zdjecie_2/101020040_1.jpg</v>
          </cell>
          <cell r="D2417" t="str">
            <v>https://cdn.pim.astrapolska.pl/media/catalog/b/d/7/4/bd74cd56ebc1fb88df326a939ae1ef8db5f7056a_101020040_1.jpg</v>
          </cell>
          <cell r="E2417" t="str">
            <v>files/4584/zdjecie_3/101020040_2.jpg</v>
          </cell>
          <cell r="F2417" t="str">
            <v>https://cdn.pim.astrapolska.pl/media/catalog/3/9/7/c/397cd9c0503cf8f94bbe52a09e272d15e5a90758_101020040_2.jpg</v>
          </cell>
          <cell r="G2417" t="str">
            <v>files/4584/zdjecie_4/101020040_3.jpg</v>
          </cell>
          <cell r="H2417" t="str">
            <v>https://cdn.pim.astrapolska.pl/media/catalog/5/5/5/d/555dc236ffd4e690315d8a410cf19af49b74df98_101020040_3.jpg</v>
          </cell>
        </row>
        <row r="2418">
          <cell r="A2418">
            <v>4585</v>
          </cell>
          <cell r="B2418" t="str">
            <v>https://cdn.pim.astrapolska.pl/media/catalog/b/2/b/c/b2bcbf0527841cf71e696dfec54274ba445e821f_101020041.jpg</v>
          </cell>
          <cell r="C2418" t="str">
            <v>files/4585/zdjecie_2/101020041_1.jpg</v>
          </cell>
          <cell r="D2418" t="str">
            <v>https://cdn.pim.astrapolska.pl/media/catalog/2/c/5/0/2c50a7d10083ec06d61d1fe2559290775d0a3bcc_101020041_1.jpg</v>
          </cell>
          <cell r="E2418" t="str">
            <v>files/4585/zdjecie_3/101020041_2.jpg</v>
          </cell>
          <cell r="F2418" t="str">
            <v>https://cdn.pim.astrapolska.pl/media/catalog/7/e/1/3/7e1338989b65815fa22ed1027a9f0c61787d51d9_101020041_2.jpg</v>
          </cell>
          <cell r="G2418" t="str">
            <v>files/4585/zdjecie_4/101020041_3.jpg</v>
          </cell>
          <cell r="H2418" t="str">
            <v>https://cdn.pim.astrapolska.pl/media/catalog/a/1/a/3/a1a3fc950f0f00873231589bbe9bba893181e62a_101020041_3.jpg</v>
          </cell>
        </row>
        <row r="2419">
          <cell r="A2419">
            <v>4589</v>
          </cell>
          <cell r="B2419" t="str">
            <v>https://cdn.pim.astrapolska.pl/media/catalog/7/5/c/4/75c408b3b5b8ae7d5884de7c7c19dd73db296e91_101020049.jpg</v>
          </cell>
          <cell r="C2419" t="str">
            <v>files/4589/zdjecie_2/101020049_1.jpg</v>
          </cell>
          <cell r="D2419" t="str">
            <v>https://cdn.pim.astrapolska.pl/media/catalog/7/a/1/d/7a1dbd13be6eebb78c4ed412c36efe0aa4cb5f3c_101020049_1.jpg</v>
          </cell>
        </row>
        <row r="2420">
          <cell r="A2420">
            <v>4590</v>
          </cell>
          <cell r="B2420" t="str">
            <v>https://cdn.pim.astrapolska.pl/media/catalog/9/1/5/1/9151bdfb59451628f42933bdc82bd75c99f99f4b_101020054.jpg</v>
          </cell>
          <cell r="C2420" t="str">
            <v>files/4590/zdjecie_2/101020054_1.jpg</v>
          </cell>
          <cell r="D2420" t="str">
            <v>https://cdn.pim.astrapolska.pl/media/catalog/0/c/9/6/0c96a314e92ab7f10b277845c8a960f7cecd5fdb_101020054_1.jpg</v>
          </cell>
          <cell r="E2420" t="str">
            <v>files/4590/zdjecie_3/101020054_2.jpg</v>
          </cell>
          <cell r="F2420" t="str">
            <v>https://cdn.pim.astrapolska.pl/media/catalog/5/f/8/4/5f84adcd9ae960acff613bf8227c497485692a5c_101020054_2.jpg</v>
          </cell>
          <cell r="G2420" t="str">
            <v>files/4590/zdjecie_4/101020054_3.jpg</v>
          </cell>
          <cell r="H2420" t="str">
            <v>https://cdn.pim.astrapolska.pl/media/catalog/2/2/3/e/223e6beba930b8b660735bf67f37863b54ada274_101020054_3.jpg</v>
          </cell>
        </row>
        <row r="2421">
          <cell r="A2421">
            <v>464</v>
          </cell>
          <cell r="B2421" t="str">
            <v>https://cdn.pim.astrapolska.pl/media/catalog/c/1/1/b/c11b977ee0b781f3add35d8e737fe597485a1b57_5906340677528.jpg</v>
          </cell>
          <cell r="C2421" t="str">
            <v>files/464/zdjecie_2/5906340677528_1.jpg</v>
          </cell>
          <cell r="D2421" t="str">
            <v>https://cdn.pim.astrapolska.pl/media/catalog/b/7/7/b/b77b8e5bc160ae47b0b288cdac3a0055d761a200_5906340677528_1.jpg</v>
          </cell>
          <cell r="E2421" t="str">
            <v>files/464/zdjecie_3/5906340677528_2.jpg</v>
          </cell>
          <cell r="F2421" t="str">
            <v>https://cdn.pim.astrapolska.pl/media/catalog/6/0/4/a/604a3eea00d495901ff738cb9550a3f1d62e97d9_5906340677528_2.jpg</v>
          </cell>
          <cell r="G2421" t="str">
            <v>files/464/zdjecie_4/5906340677528_3.jpg</v>
          </cell>
          <cell r="H2421" t="str">
            <v>https://cdn.pim.astrapolska.pl/media/catalog/3/2/8/8/32887fd3e1386f3732c17db97b4b80d2bbc2e33c_5906340677528_3.jpg</v>
          </cell>
          <cell r="I2421" t="str">
            <v>files/464/zdjecie_5/5906340677528_4.jpg</v>
          </cell>
          <cell r="J2421" t="str">
            <v>https://cdn.pim.astrapolska.pl/media/catalog/d/d/7/0/dd70fa8536a5cc03a2388cc7d61b7434524d1c3e_5906340677528_4.jpg</v>
          </cell>
          <cell r="K2421" t="str">
            <v>files/464/zdjecie_6/5906340677528_5.jpg</v>
          </cell>
          <cell r="L2421" t="str">
            <v>https://cdn.pim.astrapolska.pl/media/catalog/6/4/1/8/64188b8c4897065633f504da5500b3b60bad8c34_5906340677528_5.jpg</v>
          </cell>
          <cell r="M2421" t="str">
            <v>files/464/zdjecie_7/5906340677528_6.jpg</v>
          </cell>
          <cell r="N2421" t="str">
            <v>https://cdn.pim.astrapolska.pl/media/catalog/4/d/3/b/4d3b2800040ca98cff8dd34dd8e588c0fc4ed44e_5906340677528_6.jpg</v>
          </cell>
          <cell r="O2421" t="str">
            <v>files/464/zdjecie_8/5906340677528_7.jpg</v>
          </cell>
          <cell r="P2421" t="str">
            <v>https://cdn.pim.astrapolska.pl/media/catalog/7/2/1/d/721d5305c652d9e8012328f892af6f4590604deb_5906340677528_7.jpg</v>
          </cell>
          <cell r="Q2421" t="str">
            <v>files/464/zdjecie_9/5906340677528_8.jpg</v>
          </cell>
          <cell r="R2421" t="str">
            <v>https://cdn.pim.astrapolska.pl/media/catalog/3/d/e/4/3de401c3d5e43b97c34a162419c0da3706c45907_5906340677528_8.jpg</v>
          </cell>
        </row>
        <row r="2422">
          <cell r="A2422">
            <v>4683</v>
          </cell>
          <cell r="B2422" t="str">
            <v>https://cdn.pim.astrapolska.pl/media/catalog/3/d/c/9/3dc9b2aab09ca32de172aebdcd5009ad8f0e860c_20100065310.jpg</v>
          </cell>
        </row>
        <row r="2423">
          <cell r="A2423">
            <v>4684</v>
          </cell>
          <cell r="B2423" t="str">
            <v>https://cdn.pim.astrapolska.pl/media/catalog/d/6/7/6/d6763a48d05965c520177a03e27629ce0851c9c8_20100065320.jpg</v>
          </cell>
        </row>
        <row r="2424">
          <cell r="A2424">
            <v>4685</v>
          </cell>
          <cell r="B2424" t="str">
            <v>https://cdn.pim.astrapolska.pl/media/catalog/9/d/5/f/9d5f083fa9930a60c8330edfc864a9771c3d19dc_20100065330.jpg</v>
          </cell>
        </row>
        <row r="2425">
          <cell r="A2425">
            <v>4686</v>
          </cell>
          <cell r="B2425" t="str">
            <v>https://cdn.pim.astrapolska.pl/media/catalog/f/e/9/4/fe94620ce6413074c21895f226352142ea5f75cc_20100065340.jpg</v>
          </cell>
        </row>
        <row r="2426">
          <cell r="A2426">
            <v>4687</v>
          </cell>
          <cell r="B2426" t="str">
            <v>https://cdn.pim.astrapolska.pl/media/catalog/3/5/5/e/355e2fefb0a0996bab7a083db91fb699feee7025_20100065350.jpg</v>
          </cell>
        </row>
        <row r="2427">
          <cell r="A2427">
            <v>4688</v>
          </cell>
          <cell r="B2427" t="str">
            <v>https://cdn.pim.astrapolska.pl/media/catalog/b/7/9/a/b79afe1f6a2749f169b291e9a337792977ac9d6b_20100065360.jpg</v>
          </cell>
        </row>
        <row r="2428">
          <cell r="A2428">
            <v>4689</v>
          </cell>
          <cell r="B2428" t="str">
            <v>https://cdn.pim.astrapolska.pl/media/catalog/1/d/b/b/1dbb4325c0d50d24ae1abb293604f84464eceece_20100065370.jpg</v>
          </cell>
        </row>
        <row r="2429">
          <cell r="A2429">
            <v>4690</v>
          </cell>
          <cell r="B2429" t="str">
            <v>https://cdn.pim.astrapolska.pl/media/catalog/4/f/5/7/4f576988b8699590e707139d888d60097fc0a48d_20100065380.jpg</v>
          </cell>
        </row>
        <row r="2430">
          <cell r="A2430">
            <v>4691</v>
          </cell>
          <cell r="B2430" t="str">
            <v>https://cdn.pim.astrapolska.pl/media/catalog/d/a/a/5/daa595a2dfd878cac5f4a40b1aacdc89eb692fcb_20100065390.jpg</v>
          </cell>
        </row>
        <row r="2431">
          <cell r="A2431">
            <v>4692</v>
          </cell>
          <cell r="B2431" t="str">
            <v>https://cdn.pim.astrapolska.pl/media/catalog/e/c/e/0/ece09976eceeab53a4f18dcb0a30e2c665410f8f_20100165040.jpg</v>
          </cell>
        </row>
        <row r="2432">
          <cell r="A2432">
            <v>4693</v>
          </cell>
          <cell r="B2432" t="str">
            <v>https://cdn.pim.astrapolska.pl/media/catalog/4/4/5/2/44521fd69b937e6c9250d76bd72cc8f4e7d03539_20100165050.jpg</v>
          </cell>
        </row>
        <row r="2433">
          <cell r="A2433">
            <v>4694</v>
          </cell>
          <cell r="B2433" t="str">
            <v>https://cdn.pim.astrapolska.pl/media/catalog/2/0/f/7/20f7f182691aa3a0aa4283be6bc1a9e80e29ef1b_20100165060.jpg</v>
          </cell>
        </row>
        <row r="2434">
          <cell r="A2434">
            <v>4695</v>
          </cell>
          <cell r="B2434" t="str">
            <v>https://cdn.pim.astrapolska.pl/media/catalog/8/d/4/5/8d458f088ab46aa2be1099967287b3778a486751_20101326010.jpg</v>
          </cell>
        </row>
        <row r="2435">
          <cell r="A2435">
            <v>4696</v>
          </cell>
          <cell r="B2435" t="str">
            <v>https://cdn.pim.astrapolska.pl/media/catalog/6/f/4/5/6f456d9f140be788d55fb614f9f3e5db93b811ed_20101326020.jpg</v>
          </cell>
        </row>
        <row r="2436">
          <cell r="A2436">
            <v>4697</v>
          </cell>
          <cell r="B2436" t="str">
            <v>https://cdn.pim.astrapolska.pl/media/catalog/1/c/b/8/1cb890f470b0d203411421459265cd601527137a_20101326030.jpg</v>
          </cell>
        </row>
        <row r="2437">
          <cell r="A2437">
            <v>4698</v>
          </cell>
          <cell r="B2437" t="str">
            <v>https://cdn.pim.astrapolska.pl/media/catalog/a/4/d/7/a4d70b00e2f3d9cd0c10cf12762c8900e3679ebd_2010132604.jpg</v>
          </cell>
          <cell r="C2437" t="str">
            <v>files/4698/zdjecie_2/2010132604_1.jpg</v>
          </cell>
          <cell r="D2437" t="str">
            <v>https://cdn.pim.astrapolska.pl/media/catalog/f/c/c/e/fcce5e5e75c1e82b8957a8dc7048c51230cc3126_2010132604_1.jpg</v>
          </cell>
        </row>
        <row r="2438">
          <cell r="A2438">
            <v>4699</v>
          </cell>
          <cell r="B2438" t="str">
            <v>https://cdn.pim.astrapolska.pl/media/catalog/e/f/8/3/ef83f2b4563b6ff5f1e23b5fa32eaaec940adafc_20101326050.jpg</v>
          </cell>
        </row>
        <row r="2439">
          <cell r="A2439">
            <v>4700</v>
          </cell>
          <cell r="B2439" t="str">
            <v>https://cdn.pim.astrapolska.pl/media/catalog/f/3/c/7/f3c790d1d451aa8c2c8b74f0bd21313ef435b50e_20101326060.jpg</v>
          </cell>
        </row>
        <row r="2440">
          <cell r="A2440">
            <v>4701</v>
          </cell>
          <cell r="B2440" t="str">
            <v>https://cdn.pim.astrapolska.pl/media/catalog/6/0/f/4/60f46ba79cde8343e9d3f00ba2554e8545bba416_2010140502.jpg</v>
          </cell>
        </row>
        <row r="2441">
          <cell r="A2441">
            <v>4702</v>
          </cell>
          <cell r="B2441" t="str">
            <v>https://cdn.pim.astrapolska.pl/media/catalog/8/d/5/b/8d5bdbdf942d8e2454e26231ce41753f0bf0776d_20102045910.jpg</v>
          </cell>
        </row>
        <row r="2442">
          <cell r="A2442">
            <v>4703</v>
          </cell>
          <cell r="B2442" t="str">
            <v>https://cdn.pim.astrapolska.pl/media/catalog/1/6/5/b/165b80cd8b05b575a4fc9f0a3c3ee9674d804c45_2010204592.jpg</v>
          </cell>
        </row>
        <row r="2443">
          <cell r="A2443">
            <v>4704</v>
          </cell>
          <cell r="B2443" t="str">
            <v>https://cdn.pim.astrapolska.pl/media/catalog/c/c/4/d/cc4d46edaf6eec5985dfcc485acbea1271e0403a_20102045930.jpg</v>
          </cell>
        </row>
        <row r="2444">
          <cell r="A2444">
            <v>4705</v>
          </cell>
          <cell r="B2444" t="str">
            <v>https://cdn.pim.astrapolska.pl/media/catalog/d/b/e/f/dbef3252cd44918e3b9e86d18e1c795154e299e7_20102045940.jpg</v>
          </cell>
          <cell r="C2444" t="str">
            <v>files/4705/zdjecie_2/20600675570.jpg</v>
          </cell>
          <cell r="D2444" t="str">
            <v>https://cdn.pim.astrapolska.pl/media/catalog/8/e/7/4/8e740fe2e598d0fc93dc1aaa945da2702739fafe_20600675570.jpg</v>
          </cell>
        </row>
        <row r="2445">
          <cell r="A2445">
            <v>4706</v>
          </cell>
          <cell r="B2445" t="str">
            <v>https://cdn.pim.astrapolska.pl/media/catalog/f/2/1/8/f218c9a8a0785a9d67564c11beb789357ad6140d_20102057010.jpg</v>
          </cell>
        </row>
        <row r="2446">
          <cell r="A2446">
            <v>4707</v>
          </cell>
          <cell r="B2446" t="str">
            <v>https://cdn.pim.astrapolska.pl/media/catalog/f/0/d/b/f0dbce9afdb9d3946a18a7c31fae0b8168933f7d_20102057020.jpg</v>
          </cell>
        </row>
        <row r="2447">
          <cell r="A2447">
            <v>4708</v>
          </cell>
          <cell r="B2447" t="str">
            <v>https://cdn.pim.astrapolska.pl/media/catalog/3/2/7/6/3276fc0ba10bb5984d4033054ed2ca765e9a20a8_20102057030.jpg</v>
          </cell>
        </row>
        <row r="2448">
          <cell r="A2448">
            <v>4709</v>
          </cell>
          <cell r="B2448" t="str">
            <v>https://cdn.pim.astrapolska.pl/media/catalog/c/a/2/1/ca21ed925f0a5ef01fde2ae2158bdb765cd038f1_2010207508.jpg</v>
          </cell>
          <cell r="C2448" t="str">
            <v>files/4709/zdjecie_2/2010207508_1.jpg</v>
          </cell>
          <cell r="D2448" t="str">
            <v>https://cdn.pim.astrapolska.pl/media/catalog/0/4/5/0/0450b7715f0219510c58e27abaa9540a43c8eab8_2010207508_1.jpg</v>
          </cell>
        </row>
        <row r="2449">
          <cell r="A2449">
            <v>4710</v>
          </cell>
          <cell r="B2449" t="str">
            <v>https://cdn.pim.astrapolska.pl/media/catalog/5/7/3/d/573dd2762e74b3b354416faceaaf0c9bf1425075_2010207509_1.jpg</v>
          </cell>
        </row>
        <row r="2450">
          <cell r="A2450">
            <v>4711</v>
          </cell>
          <cell r="B2450" t="str">
            <v>https://cdn.pim.astrapolska.pl/media/catalog/e/8/b/b/e8bb0c9675c61708b70b48694b3c2f623b6e89d8_2010207510_1.jpg</v>
          </cell>
        </row>
        <row r="2451">
          <cell r="A2451">
            <v>4712</v>
          </cell>
          <cell r="B2451" t="str">
            <v>https://cdn.pim.astrapolska.pl/media/catalog/0/4/0/e/040e421312204947b437d821816aa650d95d8bf4_20102096100.jpg</v>
          </cell>
        </row>
        <row r="2452">
          <cell r="A2452">
            <v>4713</v>
          </cell>
          <cell r="B2452" t="str">
            <v>https://cdn.pim.astrapolska.pl/media/catalog/7/8/e/9/78e9db41d8aca03553fd9b2825491f4ef6908370_20102096110.jpg</v>
          </cell>
        </row>
        <row r="2453">
          <cell r="A2453">
            <v>4714</v>
          </cell>
          <cell r="B2453" t="str">
            <v>https://cdn.pim.astrapolska.pl/media/catalog/1/1/9/c/119c498317ad975a2b3a6996c772c526dd168495_20102096120.jpg</v>
          </cell>
        </row>
        <row r="2454">
          <cell r="A2454">
            <v>4715</v>
          </cell>
          <cell r="B2454" t="str">
            <v>https://cdn.pim.astrapolska.pl/media/catalog/4/9/7/a/497a0a7491435937853b2ece6f3d0a486ecae2c4_20102076010.jpg</v>
          </cell>
        </row>
        <row r="2455">
          <cell r="A2455">
            <v>4716</v>
          </cell>
          <cell r="B2455" t="str">
            <v>https://cdn.pim.astrapolska.pl/media/catalog/3/9/3/a/393ae9b1552e9893f37c2b9e55501d3b85371982_20102076020.jpg</v>
          </cell>
        </row>
        <row r="2456">
          <cell r="A2456">
            <v>4717</v>
          </cell>
          <cell r="B2456" t="str">
            <v>https://cdn.pim.astrapolska.pl/media/catalog/3/f/a/f/3fafd1e1f5cf712072090e173988a3fc0ef3c6ed_20102076030.jpg</v>
          </cell>
        </row>
        <row r="2457">
          <cell r="A2457">
            <v>4718</v>
          </cell>
          <cell r="B2457" t="str">
            <v>https://cdn.pim.astrapolska.pl/media/catalog/0/1/2/3/01238945835cdc8fbd1b436a29eb120fb79e17f0_20102076040.jpg</v>
          </cell>
        </row>
        <row r="2458">
          <cell r="A2458">
            <v>4719</v>
          </cell>
          <cell r="B2458" t="str">
            <v>https://cdn.pim.astrapolska.pl/media/catalog/1/3/8/3/138324d9f53a686873727e5aad623d97bf2fbb8d_2010207605.jpg</v>
          </cell>
          <cell r="C2458" t="str">
            <v>files/4719/zdjecie_2/2010207605_1.jpg</v>
          </cell>
          <cell r="D2458" t="str">
            <v>https://cdn.pim.astrapolska.pl/media/catalog/8/5/d/7/85d7192adbbc05a45a5a5d60c8fb5d50bdadabde_2010207605_1.jpg</v>
          </cell>
        </row>
        <row r="2459">
          <cell r="A2459">
            <v>4720</v>
          </cell>
          <cell r="B2459" t="str">
            <v>https://cdn.pim.astrapolska.pl/media/catalog/6/7/9/1/6791902d75b7d8134ae8cd2a8e73272d83a78b4b_20102076060.jpg</v>
          </cell>
        </row>
        <row r="2460">
          <cell r="A2460">
            <v>4721</v>
          </cell>
          <cell r="B2460" t="str">
            <v>https://cdn.pim.astrapolska.pl/media/catalog/2/5/0/5/2505d216b0c21ffa9d4bd0b7cb97a59cfc77d1c3_20102076070.jpg</v>
          </cell>
        </row>
        <row r="2461">
          <cell r="A2461">
            <v>4722</v>
          </cell>
          <cell r="B2461" t="str">
            <v>https://cdn.pim.astrapolska.pl/media/catalog/f/1/c/2/f1c281456ff1797c380e47493c6b15e297de98a2_2010207608.jpg</v>
          </cell>
        </row>
        <row r="2462">
          <cell r="A2462">
            <v>4723</v>
          </cell>
          <cell r="B2462" t="str">
            <v>https://cdn.pim.astrapolska.pl/media/catalog/5/c/3/6/5c3608b79a67e7651657b3868f499a1e49b0fa9c_20102076090.jpg</v>
          </cell>
        </row>
        <row r="2463">
          <cell r="A2463">
            <v>4724</v>
          </cell>
          <cell r="B2463" t="str">
            <v>https://cdn.pim.astrapolska.pl/media/catalog/8/6/0/5/8605f1580914f1f6831e9bcce3d04998c38fd64b_2010209501.jpg</v>
          </cell>
          <cell r="C2463" t="str">
            <v>files/4724/zdjecie_2/2010209501_1.jpg</v>
          </cell>
          <cell r="D2463" t="str">
            <v>https://cdn.pim.astrapolska.pl/media/catalog/b/d/f/f/bdff7df0428edac15f46e1fc43a8220f065f44d3_2010209501_1.jpg</v>
          </cell>
        </row>
        <row r="2464">
          <cell r="A2464">
            <v>4725</v>
          </cell>
          <cell r="B2464" t="str">
            <v>https://cdn.pim.astrapolska.pl/media/catalog/0/a/3/5/0a35be1ce67654c261bcef3e1a1c7c8d3dcbf631_2010209502_1.jpg</v>
          </cell>
          <cell r="C2464" t="str">
            <v>files/4725/zdjecie_2/2010209502_2.jpg</v>
          </cell>
          <cell r="D2464" t="str">
            <v>https://cdn.pim.astrapolska.pl/media/catalog/4/5/0/d/450dd88e140969b03880fd1ea79f06eccbf200ef_2010209502_2.jpg</v>
          </cell>
        </row>
        <row r="2465">
          <cell r="A2465">
            <v>4726</v>
          </cell>
          <cell r="B2465" t="str">
            <v>https://cdn.pim.astrapolska.pl/media/catalog/e/0/3/2/e032975f5394fdc4af249a4eea6b62a62722e1b5_20102096020.jpg</v>
          </cell>
        </row>
        <row r="2466">
          <cell r="A2466">
            <v>4727</v>
          </cell>
          <cell r="B2466" t="str">
            <v>https://cdn.pim.astrapolska.pl/media/catalog/d/5/6/2/d562e0d54d308e57fb3252e824da92b690bc3eb5_21000135010.jpg</v>
          </cell>
        </row>
        <row r="2467">
          <cell r="A2467">
            <v>4728</v>
          </cell>
          <cell r="B2467" t="str">
            <v>https://cdn.pim.astrapolska.pl/media/catalog/7/2/0/8/720816c4384697aed13ca7afdcee7eee301ce187_21000135020.jpg</v>
          </cell>
        </row>
        <row r="2468">
          <cell r="A2468">
            <v>4729</v>
          </cell>
          <cell r="B2468" t="str">
            <v>https://cdn.pim.astrapolska.pl/media/catalog/6/0/9/4/60946933145b76380c08b054c3e537ee97d7b07e_21000135030.jpg</v>
          </cell>
        </row>
        <row r="2469">
          <cell r="A2469">
            <v>4730</v>
          </cell>
          <cell r="B2469" t="str">
            <v>https://cdn.pim.astrapolska.pl/media/catalog/8/7/1/0/871050010ce768f494d37c68c75e55252d858478_20300025080.jpg</v>
          </cell>
        </row>
        <row r="2470">
          <cell r="A2470">
            <v>4731</v>
          </cell>
          <cell r="B2470" t="str">
            <v>https://cdn.pim.astrapolska.pl/media/catalog/2/b/f/c/2bfc329ff208e45de6c9990ebce699d53398934c_20300025090.jpg</v>
          </cell>
        </row>
        <row r="2471">
          <cell r="A2471">
            <v>4732</v>
          </cell>
          <cell r="B2471" t="str">
            <v>https://cdn.pim.astrapolska.pl/media/catalog/a/2/a/a/a2aa2aad69bca621ffdf7e6d1d4e6b8c7eb4d1cf_20300025100.jpg</v>
          </cell>
        </row>
        <row r="2472">
          <cell r="A2472">
            <v>4733</v>
          </cell>
          <cell r="B2472" t="str">
            <v>https://cdn.pim.astrapolska.pl/media/catalog/5/d/5/2/5d527d8f4d79fea18720a558d99a29fa032c4b84_20300715030.jpg</v>
          </cell>
        </row>
        <row r="2473">
          <cell r="A2473">
            <v>4734</v>
          </cell>
          <cell r="B2473" t="str">
            <v>https://cdn.pim.astrapolska.pl/media/catalog/1/8/e/2/18e2d38955fb85cb6c8bc9e2bff49c35a774f4b4_20300715040.jpg</v>
          </cell>
        </row>
        <row r="2474">
          <cell r="A2474">
            <v>4735</v>
          </cell>
          <cell r="B2474" t="str">
            <v>https://cdn.pim.astrapolska.pl/media/catalog/c/e/a/3/cea3e613936c9135383c88f077c6261cab341f9b_20300715050.jpg</v>
          </cell>
        </row>
        <row r="2475">
          <cell r="A2475">
            <v>4736</v>
          </cell>
          <cell r="B2475" t="str">
            <v>https://cdn.pim.astrapolska.pl/media/catalog/e/1/1/0/e110122cffaeb4c81c9a191b6d07b720ee231b6c_20300715060.jpg</v>
          </cell>
        </row>
        <row r="2476">
          <cell r="A2476">
            <v>4737</v>
          </cell>
          <cell r="B2476" t="str">
            <v>https://cdn.pim.astrapolska.pl/media/catalog/4/3/4/c/434c27205733d25005823ae6b10fbac237789a49_20510095060.jpg</v>
          </cell>
        </row>
        <row r="2477">
          <cell r="A2477">
            <v>4738</v>
          </cell>
          <cell r="B2477" t="str">
            <v>https://cdn.pim.astrapolska.pl/media/catalog/8/c/e/6/8ce6db780b92679f459d7da122e793db60a4656e_20520095060.jpg</v>
          </cell>
        </row>
        <row r="2478">
          <cell r="A2478">
            <v>4739</v>
          </cell>
          <cell r="B2478" t="str">
            <v>https://cdn.pim.astrapolska.pl/media/catalog/8/a/4/8/8a48e07724b7810f71b7dca45953e053adc5ca42_20530095060.jpg</v>
          </cell>
        </row>
        <row r="2479">
          <cell r="A2479">
            <v>474</v>
          </cell>
          <cell r="B2479" t="str">
            <v>https://cdn.pim.astrapolska.pl/media/catalog/4/8/a/5/48a5ceeb3ef6fa9c9d67b9b45cae6bfc370286b6_5907643321309.jpg</v>
          </cell>
          <cell r="C2479" t="str">
            <v>files/474/zdjecie_2/5907643321309_1.jpg</v>
          </cell>
          <cell r="D2479" t="str">
            <v>https://cdn.pim.astrapolska.pl/media/catalog/7/f/1/c/7f1c84f1bdeb61efa62ca44ca87608359be49dc3_5907643321309_1.jpg</v>
          </cell>
          <cell r="E2479" t="str">
            <v>files/474/zdjecie_3/7120601.jpg</v>
          </cell>
          <cell r="F2479" t="str">
            <v>https://cdn.pim.astrapolska.pl/media/catalog/f/2/6/d/f26d184f48d82ebb42f25e0501ec1b60d3b15547_7120601.jpg</v>
          </cell>
          <cell r="G2479" t="str">
            <v>files/474/zdjecie_4/7120601_1.jpg</v>
          </cell>
          <cell r="H2479" t="str">
            <v>https://cdn.pim.astrapolska.pl/media/catalog/b/e/b/1/beb15f3aedb9b38acfa54053eb43914ffb2e83f3_7120601_1.jpg</v>
          </cell>
        </row>
        <row r="2480">
          <cell r="A2480">
            <v>4740</v>
          </cell>
          <cell r="B2480" t="str">
            <v>https://cdn.pim.astrapolska.pl/media/catalog/8/f/1/e/8f1e65b9af7377c7bc029dec11da5ef1af41d2b9_20410150010.jpg</v>
          </cell>
        </row>
        <row r="2481">
          <cell r="A2481">
            <v>4741</v>
          </cell>
          <cell r="B2481" t="str">
            <v>https://cdn.pim.astrapolska.pl/media/catalog/f/0/0/e/f00e5c48b3317884c3dd35e2268d4de4264a328c_20410150050.jpg</v>
          </cell>
        </row>
        <row r="2482">
          <cell r="A2482">
            <v>4742</v>
          </cell>
          <cell r="B2482" t="str">
            <v>https://cdn.pim.astrapolska.pl/media/catalog/f/c/3/3/fc33a6dc17e59e2398157fe3751c7aa3e81a8bbf_20410150060.jpg</v>
          </cell>
        </row>
        <row r="2483">
          <cell r="A2483">
            <v>4743</v>
          </cell>
          <cell r="B2483" t="str">
            <v>https://cdn.pim.astrapolska.pl/media/catalog/4/0/b/a/40baf125d83a11db22791f43f7acaf1e0dd08a39_20410150100.jpg</v>
          </cell>
        </row>
        <row r="2484">
          <cell r="A2484">
            <v>4744</v>
          </cell>
          <cell r="B2484" t="str">
            <v>https://cdn.pim.astrapolska.pl/media/catalog/6/c/7/9/6c792f1cf2b69eec35e3b00b2e64321272344374_20410150110.jpg</v>
          </cell>
        </row>
        <row r="2485">
          <cell r="A2485">
            <v>4745</v>
          </cell>
          <cell r="B2485" t="str">
            <v>https://cdn.pim.astrapolska.pl/media/catalog/a/a/d/b/aadb15936def76bb786d576d7dc4c2f6fd9de813_20410150120.jpg</v>
          </cell>
        </row>
        <row r="2486">
          <cell r="A2486">
            <v>4746</v>
          </cell>
        </row>
        <row r="2487">
          <cell r="A2487">
            <v>4747</v>
          </cell>
          <cell r="B2487" t="str">
            <v>https://cdn.pim.astrapolska.pl/media/catalog/3/a/9/2/3a92b6c15b2d144d90d1ea8c0b61f2faf68991af_20410150180.jpg</v>
          </cell>
        </row>
        <row r="2488">
          <cell r="A2488">
            <v>4748</v>
          </cell>
          <cell r="B2488" t="str">
            <v>https://cdn.pim.astrapolska.pl/media/catalog/9/3/7/8/93784f4c46cc0e2ba0e18abebbb5811acb6a82ac_20410150020.jpg</v>
          </cell>
        </row>
        <row r="2489">
          <cell r="A2489">
            <v>4749</v>
          </cell>
          <cell r="B2489" t="str">
            <v>https://cdn.pim.astrapolska.pl/media/catalog/c/9/6/8/c9687c7f4e7b356d75888e5afafb1ec3be1f102f_20410150030.jpg</v>
          </cell>
        </row>
        <row r="2490">
          <cell r="A2490">
            <v>475</v>
          </cell>
          <cell r="B2490" t="str">
            <v>https://cdn.pim.astrapolska.pl/media/catalog/4/d/2/3/4d2334fa895409692041389f6b729b8c16791330_5907643321316.jpg</v>
          </cell>
          <cell r="C2490" t="str">
            <v>files/475/zdjecie_2/5907643321316_1.jpg</v>
          </cell>
          <cell r="D2490" t="str">
            <v>https://cdn.pim.astrapolska.pl/media/catalog/3/8/7/0/38709c4733d242a9d55a2103155513e4b39337fd_5907643321316_1.jpg</v>
          </cell>
          <cell r="E2490" t="str">
            <v>files/475/zdjecie_3/7120602.jpg</v>
          </cell>
          <cell r="F2490" t="str">
            <v>https://cdn.pim.astrapolska.pl/media/catalog/3/5/6/1/3561c69311caafc8bcd285c17b8f9f4e627b8425_7120602.jpg</v>
          </cell>
          <cell r="G2490" t="str">
            <v>files/475/zdjecie_4/7120602_1.jpg</v>
          </cell>
          <cell r="H2490" t="str">
            <v>https://cdn.pim.astrapolska.pl/media/catalog/a/6/a/5/a6a50dc3336ee4d1392d9a2a009a04fba4e6ce99_7120602_1.jpg</v>
          </cell>
        </row>
        <row r="2491">
          <cell r="A2491">
            <v>4750</v>
          </cell>
          <cell r="B2491" t="str">
            <v>https://cdn.pim.astrapolska.pl/media/catalog/0/d/8/6/0d8678f5c800d6764e7820804b39d81cc6a19987_20410150040.jpg</v>
          </cell>
        </row>
        <row r="2492">
          <cell r="A2492">
            <v>4751</v>
          </cell>
          <cell r="B2492" t="str">
            <v>https://cdn.pim.astrapolska.pl/media/catalog/8/f/4/6/8f46a3ca51f01c1e0a541ca424474149efc1b751_20410150070.jpg</v>
          </cell>
        </row>
        <row r="2493">
          <cell r="A2493">
            <v>4752</v>
          </cell>
          <cell r="B2493" t="str">
            <v>https://cdn.pim.astrapolska.pl/media/catalog/6/2/5/d/625d497916786f0b31b6388a4aaa3782551262bf_20410150080.jpg</v>
          </cell>
        </row>
        <row r="2494">
          <cell r="A2494">
            <v>4753</v>
          </cell>
          <cell r="B2494" t="str">
            <v>https://cdn.pim.astrapolska.pl/media/catalog/7/4/2/2/7422612f2d90b0b412914134dad5c6a07822de0b_20410150090.jpg</v>
          </cell>
        </row>
        <row r="2495">
          <cell r="A2495">
            <v>4754</v>
          </cell>
          <cell r="B2495" t="str">
            <v>https://cdn.pim.astrapolska.pl/media/catalog/7/9/8/0/798015fe4b21476a4c8cd7337a45c1afdeaa98b1_20410150130.jpg</v>
          </cell>
        </row>
        <row r="2496">
          <cell r="A2496">
            <v>4755</v>
          </cell>
          <cell r="B2496" t="str">
            <v>https://cdn.pim.astrapolska.pl/media/catalog/1/d/9/c/1d9c9ed7a2b7ae080ae678ebadff91b04ee52741_20410150150.jpg</v>
          </cell>
        </row>
        <row r="2497">
          <cell r="A2497">
            <v>4756</v>
          </cell>
          <cell r="B2497" t="str">
            <v>https://cdn.pim.astrapolska.pl/media/catalog/0/1/9/e/019e70f386ec454f5be18935a61ce035bd90970e_20410150160.jpg</v>
          </cell>
        </row>
        <row r="2498">
          <cell r="A2498">
            <v>4757</v>
          </cell>
          <cell r="B2498" t="str">
            <v>https://cdn.pim.astrapolska.pl/media/catalog/0/e/5/7/0e57a13ec245de79a71fa729a7e83a6b41715ba2_20410150170.jpg</v>
          </cell>
        </row>
        <row r="2499">
          <cell r="A2499">
            <v>4758</v>
          </cell>
          <cell r="B2499" t="str">
            <v>https://cdn.pim.astrapolska.pl/media/catalog/7/6/1/a/761ab91beb60ccf1b25c493cccbbd4946599c6fc_20300387010.jpg</v>
          </cell>
        </row>
        <row r="2500">
          <cell r="A2500">
            <v>4759</v>
          </cell>
          <cell r="B2500" t="str">
            <v>https://cdn.pim.astrapolska.pl/media/catalog/f/c/5/7/fc5714d0f9f5bc772adc567797bf55fa4ec0d291_20300387020.jpg</v>
          </cell>
        </row>
        <row r="2501">
          <cell r="A2501">
            <v>476</v>
          </cell>
          <cell r="B2501" t="str">
            <v>https://cdn.pim.astrapolska.pl/media/catalog/3/5/9/9/3599ee4fc56cd70101ac6b3db50843863e50c329_5907643321323.jpg</v>
          </cell>
          <cell r="C2501" t="str">
            <v>files/476/zdjecie_2/5907643321323_1.jpg</v>
          </cell>
          <cell r="D2501" t="str">
            <v>https://cdn.pim.astrapolska.pl/media/catalog/c/8/7/c/c87ce99facd6fe124de87e327834a814f07e3feb_5907643321323_1.jpg</v>
          </cell>
          <cell r="E2501" t="str">
            <v>files/476/zdjecie_3/7120603.jpg</v>
          </cell>
          <cell r="F2501" t="str">
            <v>https://cdn.pim.astrapolska.pl/media/catalog/e/d/2/b/ed2b8533487810c3b9e1fddcaac5ce052c1236d0_7120603.jpg</v>
          </cell>
          <cell r="G2501" t="str">
            <v>files/476/zdjecie_4/7120603_1.jpg</v>
          </cell>
          <cell r="H2501" t="str">
            <v>https://cdn.pim.astrapolska.pl/media/catalog/6/e/5/0/6e50b65a91d799686fd9b097ba204c75a3afc97b_7120603_1.jpg</v>
          </cell>
        </row>
        <row r="2502">
          <cell r="A2502">
            <v>4760</v>
          </cell>
          <cell r="B2502" t="str">
            <v>https://cdn.pim.astrapolska.pl/media/catalog/8/1/2/e/812ea39ea7b6be7d072e40409771c2c7bb1c6542_20300387030.jpg</v>
          </cell>
        </row>
        <row r="2503">
          <cell r="A2503">
            <v>4761</v>
          </cell>
          <cell r="B2503" t="str">
            <v>https://cdn.pim.astrapolska.pl/media/catalog/2/c/2/8/2c28eec1aff270e0f938909edbfc0fdc8ed8e5f0_20300387040.jpg</v>
          </cell>
        </row>
        <row r="2504">
          <cell r="A2504">
            <v>4762</v>
          </cell>
          <cell r="B2504" t="str">
            <v>https://cdn.pim.astrapolska.pl/media/catalog/1/7/f/a/17faaec57456deb54981c62c3aa5ece616b19144_20300387050.jpg</v>
          </cell>
        </row>
        <row r="2505">
          <cell r="A2505">
            <v>4763</v>
          </cell>
          <cell r="B2505" t="str">
            <v>https://cdn.pim.astrapolska.pl/media/catalog/d/f/9/3/df937e5cdc0f32650255c1c1b0f72ce84bf1ebe9_20300387060.jpg</v>
          </cell>
        </row>
        <row r="2506">
          <cell r="A2506">
            <v>4764</v>
          </cell>
          <cell r="B2506" t="str">
            <v>https://cdn.pim.astrapolska.pl/media/catalog/0/6/6/5/06659736389641a3c770e7ed33545cb230d55406_20300387070.jpg</v>
          </cell>
        </row>
        <row r="2507">
          <cell r="A2507">
            <v>4765</v>
          </cell>
          <cell r="B2507" t="str">
            <v>https://cdn.pim.astrapolska.pl/media/catalog/c/4/7/c/c47c1034cef6e19f608aa15da6eae10b5b41d6e0_20300387080.jpg</v>
          </cell>
        </row>
        <row r="2508">
          <cell r="A2508">
            <v>4766</v>
          </cell>
          <cell r="B2508" t="str">
            <v>https://cdn.pim.astrapolska.pl/media/catalog/a/d/4/a/ad4ac68dd967e70e54dc660ad6d6a4e72db71874_20300387090.jpg</v>
          </cell>
        </row>
        <row r="2509">
          <cell r="A2509">
            <v>4767</v>
          </cell>
          <cell r="B2509" t="str">
            <v>https://cdn.pim.astrapolska.pl/media/catalog/0/7/2/5/07259c8fad4bd5529d177ac7f086c3d5344e37eb_20300387100.jpg</v>
          </cell>
        </row>
        <row r="2510">
          <cell r="A2510">
            <v>4768</v>
          </cell>
          <cell r="B2510" t="str">
            <v>https://cdn.pim.astrapolska.pl/media/catalog/5/7/d/d/57dd5ec09c4d13d872d827a231ec364dba4c8002_20300387120.jpg</v>
          </cell>
        </row>
        <row r="2511">
          <cell r="A2511">
            <v>4769</v>
          </cell>
          <cell r="B2511" t="str">
            <v>https://cdn.pim.astrapolska.pl/media/catalog/4/f/d/6/4fd68ab72572b836b0ed560dbc52803e49e8f2e7_20300387130.jpg</v>
          </cell>
        </row>
        <row r="2512">
          <cell r="A2512">
            <v>477</v>
          </cell>
          <cell r="B2512" t="str">
            <v>https://cdn.pim.astrapolska.pl/media/catalog/9/a/6/2/9a62ef0d7556a80cd3c85ad7dcbcdef1cd237d12_5907643321330.jpg</v>
          </cell>
          <cell r="C2512" t="str">
            <v>files/477/zdjecie_2/5907643321330_1.jpg</v>
          </cell>
          <cell r="D2512" t="str">
            <v>https://cdn.pim.astrapolska.pl/media/catalog/b/3/2/a/b32aea70e8ee67202dc21a6911ad76e5b8e936f4_5907643321330_1.jpg</v>
          </cell>
          <cell r="E2512" t="str">
            <v>files/477/zdjecie_3/7120604.jpg</v>
          </cell>
          <cell r="F2512" t="str">
            <v>https://cdn.pim.astrapolska.pl/media/catalog/a/f/a/d/afadb3f80e01cf6d00818d4997fdd291cb6b4209_7120604.jpg</v>
          </cell>
          <cell r="G2512" t="str">
            <v>files/477/zdjecie_4/7120604_1.jpg</v>
          </cell>
          <cell r="H2512" t="str">
            <v>https://cdn.pim.astrapolska.pl/media/catalog/3/5/9/b/359b662dad62190fc173df2895e4886e53c9cc4b_7120604_1.jpg</v>
          </cell>
        </row>
        <row r="2513">
          <cell r="A2513">
            <v>4770</v>
          </cell>
          <cell r="B2513" t="str">
            <v>https://cdn.pim.astrapolska.pl/media/catalog/3/c/6/3/3c63722ff67d847ed5c7b13b45902c3ed50e55e9_20300387140.jpg</v>
          </cell>
        </row>
        <row r="2514">
          <cell r="A2514">
            <v>4771</v>
          </cell>
          <cell r="B2514" t="str">
            <v>https://cdn.pim.astrapolska.pl/media/catalog/f/1/7/6/f176260fa2fd1db37084b60df109a474eb2eb651_20300387150.jpg</v>
          </cell>
        </row>
        <row r="2515">
          <cell r="A2515">
            <v>4772</v>
          </cell>
          <cell r="B2515" t="str">
            <v>https://cdn.pim.astrapolska.pl/media/catalog/8/0/c/9/80c917f527df79fe4b4b9c7a80ac6ff2b41415f5_20300387160.jpg</v>
          </cell>
        </row>
        <row r="2516">
          <cell r="A2516">
            <v>4773</v>
          </cell>
          <cell r="B2516" t="str">
            <v>https://cdn.pim.astrapolska.pl/media/catalog/e/4/a/c/e4acc2c9cd711a9bf4e4002a4c4ad9668f818b8b_20300387170.jpg</v>
          </cell>
        </row>
        <row r="2517">
          <cell r="A2517">
            <v>4774</v>
          </cell>
          <cell r="B2517" t="str">
            <v>https://cdn.pim.astrapolska.pl/media/catalog/6/8/3/e/683e97107de0cb41f7cd46ad9fd8a6cc85051087_20300387180.jpg</v>
          </cell>
        </row>
        <row r="2518">
          <cell r="A2518">
            <v>4775</v>
          </cell>
          <cell r="B2518" t="str">
            <v>https://cdn.pim.astrapolska.pl/media/catalog/f/9/f/f/f9ffb71065b2b183b17448ad3bb890edd78103a6_20300387190.jpg</v>
          </cell>
        </row>
        <row r="2519">
          <cell r="A2519">
            <v>4776</v>
          </cell>
          <cell r="B2519" t="str">
            <v>https://cdn.pim.astrapolska.pl/media/catalog/5/4/b/2/54b2ebe78d4bfe524f78f23cd8507e9b9bef065f_20300387200.jpg</v>
          </cell>
        </row>
        <row r="2520">
          <cell r="A2520">
            <v>4777</v>
          </cell>
          <cell r="B2520" t="str">
            <v>https://cdn.pim.astrapolska.pl/media/catalog/b/9/3/0/b93023a74e0263dc04fcd83c7885fe1afcf87615_20300387210.jpg</v>
          </cell>
        </row>
        <row r="2521">
          <cell r="A2521">
            <v>4778</v>
          </cell>
          <cell r="B2521" t="str">
            <v>https://cdn.pim.astrapolska.pl/media/catalog/7/0/6/a/706a1af19541485f0e58439f2e3142c9223ea11f_20300387240.jpg</v>
          </cell>
        </row>
        <row r="2522">
          <cell r="A2522">
            <v>4779</v>
          </cell>
          <cell r="B2522" t="str">
            <v>https://cdn.pim.astrapolska.pl/media/catalog/4/4/4/a/444ad3900c6fce7f5b07677455a846f2dab9a88a_20300387250.jpg</v>
          </cell>
        </row>
        <row r="2523">
          <cell r="A2523">
            <v>478</v>
          </cell>
          <cell r="B2523" t="str">
            <v>https://cdn.pim.astrapolska.pl/media/catalog/f/1/c/7/f1c7483db55df8110ea2407a6d2f8b7188a07a30_5907643320999.jpg</v>
          </cell>
          <cell r="C2523" t="str">
            <v>files/478/zdjecie_2/5907643320999_1.jpg</v>
          </cell>
          <cell r="D2523" t="str">
            <v>https://cdn.pim.astrapolska.pl/media/catalog/d/3/8/f/d38f761aad45d134ea5d1ef836a9a9e66a01bb36_5907643320999_1.jpg</v>
          </cell>
          <cell r="E2523" t="str">
            <v>files/478/zdjecie_3/5907643320999_2.jpg</v>
          </cell>
          <cell r="F2523" t="str">
            <v>https://cdn.pim.astrapolska.pl/media/catalog/8/9/3/f/893fe25b7ea16a406d7b51cb2cd1fd64b89fdad1_5907643320999_2.jpg</v>
          </cell>
          <cell r="G2523" t="str">
            <v>files/478/zdjecie_4/5907643320999_3.jpg</v>
          </cell>
          <cell r="H2523" t="str">
            <v>https://cdn.pim.astrapolska.pl/media/catalog/3/2/1/6/3216cd787d6eeb38e9f640e07221aac00af9d06d_5907643320999_3.jpg</v>
          </cell>
          <cell r="I2523" t="str">
            <v>files/478/zdjecie_5/5907643320999_4.jpg</v>
          </cell>
          <cell r="J2523" t="str">
            <v>https://cdn.pim.astrapolska.pl/media/catalog/e/0/5/5/e05563db5859850e52b498e87d02e18e27fccb19_5907643320999_4.jpg</v>
          </cell>
          <cell r="K2523" t="str">
            <v>files/478/zdjecie_6/5907643320999_5.jpg</v>
          </cell>
          <cell r="L2523" t="str">
            <v>https://cdn.pim.astrapolska.pl/media/catalog/5/2/3/c/523c0b7da9b9c033760eba9ebaa07ee7edc60942_5907643320999_5.jpg</v>
          </cell>
          <cell r="M2523" t="str">
            <v>files/478/zdjecie_7/5907643320999_6.jpg</v>
          </cell>
          <cell r="N2523" t="str">
            <v>https://cdn.pim.astrapolska.pl/media/catalog/c/3/1/9/c319ddf9baf7ffa6f0d013fd9f447884659e1286_5907643320999_6.jpg</v>
          </cell>
          <cell r="O2523" t="str">
            <v>files/478/zdjecie_8/5907643320999_7.jpg</v>
          </cell>
          <cell r="P2523" t="str">
            <v>https://cdn.pim.astrapolska.pl/media/catalog/d/a/c/2/dac2654d0c6dac64cca3cf1e2b7c1cfde83a83d9_5907643320999_7.jpg</v>
          </cell>
          <cell r="Q2523" t="str">
            <v>files/478/zdjecie_9/7121200.jpg</v>
          </cell>
          <cell r="R2523" t="str">
            <v>https://cdn.pim.astrapolska.pl/media/catalog/a/6/4/b/a64bfe94e1f437ba106affe27d8b3b3bf95eb408_7121200.jpg</v>
          </cell>
          <cell r="S2523" t="str">
            <v>files/478/zdjecie_10/7121200_1.jpg</v>
          </cell>
          <cell r="T2523" t="str">
            <v>https://cdn.pim.astrapolska.pl/media/catalog/2/1/a/c/21ac9a267cfe3affc003bd5b8cd188c0ae38acfc_7121200_1.jpg</v>
          </cell>
          <cell r="U2523" t="str">
            <v>files/478/zdjecie_11/7121200_2.jpg</v>
          </cell>
          <cell r="V2523" t="str">
            <v>https://cdn.pim.astrapolska.pl/media/catalog/7/2/4/1/724134d8c8742b26626cf9f3e53c86e4dfcb80ee_7121200_2.jpg</v>
          </cell>
          <cell r="W2523" t="str">
            <v>files/478/zdjecie_12/7121200_3.jpg</v>
          </cell>
          <cell r="X2523" t="str">
            <v>https://cdn.pim.astrapolska.pl/media/catalog/6/4/e/c/64ecb0f6413c8f32ed75cbf6f97c27c454bd23a3_7121200_3.jpg</v>
          </cell>
          <cell r="Y2523" t="str">
            <v>files/478/zdjecie_13/7121200_4.jpg</v>
          </cell>
          <cell r="Z2523" t="str">
            <v>https://cdn.pim.astrapolska.pl/media/catalog/7/0/5/5/70555f3ac1a2c9db47c1c3be26c7c044ecaadd02_7121200_4.jpg</v>
          </cell>
          <cell r="AA2523" t="str">
            <v>files/478/zdjecie_14/7121200_5.jpg</v>
          </cell>
          <cell r="AB2523" t="str">
            <v>https://cdn.pim.astrapolska.pl/media/catalog/4/5/0/c/450c521adf9129a3ef211db4b013cdcd09873968_7121200_5.jpg</v>
          </cell>
          <cell r="AC2523" t="str">
            <v>files/478/zdjecie_15/7121200_6.jpg</v>
          </cell>
        </row>
        <row r="2524">
          <cell r="A2524">
            <v>4780</v>
          </cell>
          <cell r="B2524" t="str">
            <v>https://cdn.pim.astrapolska.pl/media/catalog/1/0/0/f/100f5f9f040884a0ecbbd5612ccaf3ea0c47e3ab_20300387260.jpg</v>
          </cell>
        </row>
        <row r="2525">
          <cell r="A2525">
            <v>4781</v>
          </cell>
          <cell r="B2525" t="str">
            <v>https://cdn.pim.astrapolska.pl/media/catalog/2/b/9/1/2b915bdba2fbdb71c0137c4552d2716d455d5499_20300387340.jpg</v>
          </cell>
        </row>
        <row r="2526">
          <cell r="A2526">
            <v>4782</v>
          </cell>
          <cell r="B2526" t="str">
            <v>https://cdn.pim.astrapolska.pl/media/catalog/7/8/d/7/78d7a4dd7c6bfe0f32d8cb71791bafa4c4ed15b5_2040003516.jpg</v>
          </cell>
        </row>
        <row r="2527">
          <cell r="A2527">
            <v>4783</v>
          </cell>
          <cell r="B2527" t="str">
            <v>https://cdn.pim.astrapolska.pl/media/catalog/8/e/f/5/8ef5cc227942bebf65ce739e39e61178995717cd_2040003517.jpg</v>
          </cell>
        </row>
        <row r="2528">
          <cell r="A2528">
            <v>4784</v>
          </cell>
          <cell r="B2528" t="str">
            <v>https://cdn.pim.astrapolska.pl/media/catalog/4/e/8/9/4e89407e3bd19817b1e31dc2d7db9934dec6a574_2040016617.jpg</v>
          </cell>
          <cell r="C2528" t="str">
            <v>files/4784/zdjecie_2/2040016617_1.jpg</v>
          </cell>
          <cell r="D2528" t="str">
            <v>https://cdn.pim.astrapolska.pl/media/catalog/a/1/b/8/a1b8e6a101b8fc9aeea216f1539beacafede6679_2040016617_1.jpg</v>
          </cell>
        </row>
        <row r="2529">
          <cell r="A2529">
            <v>4785</v>
          </cell>
          <cell r="B2529" t="str">
            <v>https://cdn.pim.astrapolska.pl/media/catalog/5/4/9/f/549f17e6124b56c3f026a62c49c4dd5f4dfb636e_20400167320.jpg</v>
          </cell>
        </row>
        <row r="2530">
          <cell r="A2530">
            <v>4786</v>
          </cell>
          <cell r="B2530" t="str">
            <v>https://cdn.pim.astrapolska.pl/media/catalog/8/6/e/b/86eba672a2d47ebf823da6b90ea84b2c2acb8c1f_20400167360.jpg</v>
          </cell>
        </row>
        <row r="2531">
          <cell r="A2531">
            <v>4787</v>
          </cell>
          <cell r="B2531" t="str">
            <v>https://cdn.pim.astrapolska.pl/media/catalog/0/4/0/9/0409cff0aaef94dad9e74c4aa551ff42570decc8_20400167370.jpg</v>
          </cell>
        </row>
        <row r="2532">
          <cell r="A2532">
            <v>4788</v>
          </cell>
          <cell r="B2532" t="str">
            <v>https://cdn.pim.astrapolska.pl/media/catalog/8/9/0/8/89082f50e267ff203b7ee49735a9ab239195537d_20400167390.jpg</v>
          </cell>
        </row>
        <row r="2533">
          <cell r="A2533">
            <v>4789</v>
          </cell>
          <cell r="B2533" t="str">
            <v>https://cdn.pim.astrapolska.pl/media/catalog/e/a/6/b/ea6bf86faa3fb63fdaada930b3c0e47f17c0fc11_20400167400.jpg</v>
          </cell>
        </row>
        <row r="2534">
          <cell r="A2534">
            <v>4790</v>
          </cell>
          <cell r="B2534" t="str">
            <v>https://cdn.pim.astrapolska.pl/media/catalog/9/1/0/5/910535018c6df6f2ae09aad641572316d093622e_20400167010.jpg</v>
          </cell>
        </row>
        <row r="2535">
          <cell r="A2535">
            <v>4791</v>
          </cell>
          <cell r="B2535" t="str">
            <v>https://cdn.pim.astrapolska.pl/media/catalog/1/f/4/8/1f48f0cdeb977c5cfd417fac893da499885fb22a_20400167020.jpg</v>
          </cell>
        </row>
        <row r="2536">
          <cell r="A2536">
            <v>4792</v>
          </cell>
          <cell r="B2536" t="str">
            <v>https://cdn.pim.astrapolska.pl/media/catalog/f/1/3/3/f13350f8cbfd20aa00c8339ed09dc6b6113c0018_20400167030.jpg</v>
          </cell>
        </row>
        <row r="2537">
          <cell r="A2537">
            <v>4793</v>
          </cell>
          <cell r="B2537" t="str">
            <v>https://cdn.pim.astrapolska.pl/media/catalog/e/0/d/a/e0da8db23eb9ed9b759ebc0310a29cbedaf84da0_20400167040.jpg</v>
          </cell>
        </row>
        <row r="2538">
          <cell r="A2538">
            <v>4794</v>
          </cell>
          <cell r="B2538" t="str">
            <v>https://cdn.pim.astrapolska.pl/media/catalog/4/2/5/6/42562dab967e0c5f6f1ad46a757dc18fb50ff267_20400167060.jpg</v>
          </cell>
        </row>
        <row r="2539">
          <cell r="A2539">
            <v>4795</v>
          </cell>
          <cell r="B2539" t="str">
            <v>https://cdn.pim.astrapolska.pl/media/catalog/8/4/0/6/84066ac853d1ddfc4d2801e150bda3a6fb7d3ede_20400167080.jpg</v>
          </cell>
        </row>
        <row r="2540">
          <cell r="A2540">
            <v>4796</v>
          </cell>
          <cell r="B2540" t="str">
            <v>https://cdn.pim.astrapolska.pl/media/catalog/9/6/e/f/96ef19bcfb15ebbfb5c2d815aa5fa652adc46cd8_20400167090.jpg</v>
          </cell>
        </row>
        <row r="2541">
          <cell r="A2541">
            <v>4797</v>
          </cell>
          <cell r="B2541" t="str">
            <v>https://cdn.pim.astrapolska.pl/media/catalog/9/a/7/9/9a7910c5fc7e8a08a31e73d5515381c879d801cd_20400167100.jpg</v>
          </cell>
        </row>
        <row r="2542">
          <cell r="A2542">
            <v>4798</v>
          </cell>
          <cell r="B2542" t="str">
            <v>https://cdn.pim.astrapolska.pl/media/catalog/5/c/d/b/5cdbf26b548f362828b20db516b5b416e64df47b_20400167110.jpg</v>
          </cell>
        </row>
        <row r="2543">
          <cell r="A2543">
            <v>4799</v>
          </cell>
          <cell r="B2543" t="str">
            <v>https://cdn.pim.astrapolska.pl/media/catalog/9/a/7/4/9a74b2b877c34b24c056a37edcf69942bf3fef01_20400167120.jpg</v>
          </cell>
        </row>
        <row r="2544">
          <cell r="A2544">
            <v>4800</v>
          </cell>
          <cell r="B2544" t="str">
            <v>https://cdn.pim.astrapolska.pl/media/catalog/9/1/e/e/91ee58ecdce676ff27a10888cef954723c384427_20400167140.jpg</v>
          </cell>
        </row>
        <row r="2545">
          <cell r="A2545">
            <v>4801</v>
          </cell>
          <cell r="B2545" t="str">
            <v>https://cdn.pim.astrapolska.pl/media/catalog/8/7/1/e/871e27e360b99d9aa3fd267fd0859a14953755e1_8801067416115.jpg</v>
          </cell>
        </row>
        <row r="2546">
          <cell r="A2546">
            <v>4802</v>
          </cell>
          <cell r="B2546" t="str">
            <v>https://cdn.pim.astrapolska.pl/media/catalog/8/b/d/b/8bdbdb91eb980860dc31d608a743b2566216f20a_20400167160.jpg</v>
          </cell>
        </row>
        <row r="2547">
          <cell r="A2547">
            <v>4803</v>
          </cell>
          <cell r="B2547" t="str">
            <v>https://cdn.pim.astrapolska.pl/media/catalog/6/6/d/c/66dc78def177bb97ef84ba780e3786e33b159518_20400167200.jpg</v>
          </cell>
        </row>
        <row r="2548">
          <cell r="A2548">
            <v>4804</v>
          </cell>
          <cell r="B2548" t="str">
            <v>https://cdn.pim.astrapolska.pl/media/catalog/b/9/9/b/b99b741d190ca598e270adf9ebd841533b5c8fde_20400167210.jpg</v>
          </cell>
        </row>
        <row r="2549">
          <cell r="A2549">
            <v>4805</v>
          </cell>
          <cell r="B2549" t="str">
            <v>https://cdn.pim.astrapolska.pl/media/catalog/2/e/e/c/2eec5f7bf336ffa070a611e27d4f1e4de155a8a5_8801067416184.jpg</v>
          </cell>
        </row>
        <row r="2550">
          <cell r="A2550">
            <v>4806</v>
          </cell>
          <cell r="B2550" t="str">
            <v>https://cdn.pim.astrapolska.pl/media/catalog/2/e/1/6/2e1626168beda3c351e6e52e8c9bc760885a5060_20400167230.jpg</v>
          </cell>
        </row>
        <row r="2551">
          <cell r="A2551">
            <v>4807</v>
          </cell>
          <cell r="B2551" t="str">
            <v>https://cdn.pim.astrapolska.pl/media/catalog/8/e/e/d/8eeda3d4526decff03179cce43e0e9b2538a9076_20400167240.jpg</v>
          </cell>
        </row>
        <row r="2552">
          <cell r="A2552">
            <v>4808</v>
          </cell>
          <cell r="B2552" t="str">
            <v>https://cdn.pim.astrapolska.pl/media/catalog/e/3/e/9/e3e91ed1e8b451035c38d604378f91f429d23e1e_20400167330.jpg</v>
          </cell>
        </row>
        <row r="2553">
          <cell r="A2553">
            <v>4809</v>
          </cell>
          <cell r="B2553" t="str">
            <v>https://cdn.pim.astrapolska.pl/media/catalog/4/1/4/6/4146d990fd8f83bf1be53417cdc4be3f7064aa93_20400167340.jpg</v>
          </cell>
        </row>
        <row r="2554">
          <cell r="A2554">
            <v>481</v>
          </cell>
          <cell r="B2554" t="str">
            <v>https://cdn.pim.astrapolska.pl/media/catalog/d/9/4/e/d94e8ae6ba44fb05359250c7d8863c6340f042f6_5906340662821.jpg</v>
          </cell>
          <cell r="C2554" t="str">
            <v>files/481/zdjecie_2/5906340662821_1.jpg</v>
          </cell>
          <cell r="D2554" t="str">
            <v>https://cdn.pim.astrapolska.pl/media/catalog/c/2/4/c/c24c4e2c7db2b4d27ee38a9c0c0555bb908c9a3d_5906340662821_1.jpg</v>
          </cell>
          <cell r="E2554" t="str">
            <v>files/481/zdjecie_3/5906340662821_3.jpg</v>
          </cell>
          <cell r="F2554" t="str">
            <v>https://cdn.pim.astrapolska.pl/media/catalog/0/f/b/4/0fb4b0dce4114efa3d6f30b2cae456de959c84e9_5906340662821_3.jpg</v>
          </cell>
          <cell r="G2554" t="str">
            <v>files/481/zdjecie_4/5906340662821_4.jpg</v>
          </cell>
          <cell r="H2554" t="str">
            <v>https://cdn.pim.astrapolska.pl/media/catalog/f/d/d/d/fddd523d72777475ecd52c9d3949aeed8b4ad642_5906340662821_4.jpg</v>
          </cell>
        </row>
        <row r="2555">
          <cell r="A2555">
            <v>4810</v>
          </cell>
          <cell r="B2555" t="str">
            <v>https://cdn.pim.astrapolska.pl/media/catalog/0/b/6/5/0b655cf85d047868d3e227ff05bc1282a15d0135_20400167350.jpg</v>
          </cell>
        </row>
        <row r="2556">
          <cell r="A2556">
            <v>4811</v>
          </cell>
          <cell r="B2556" t="str">
            <v>https://cdn.pim.astrapolska.pl/media/catalog/a/b/9/b/ab9bbab564e972300a727d7b563d5b4ffda0f82b_8801067417778.jpg</v>
          </cell>
        </row>
        <row r="2557">
          <cell r="A2557">
            <v>4812</v>
          </cell>
          <cell r="B2557" t="str">
            <v>https://cdn.pim.astrapolska.pl/media/catalog/c/5/3/3/c533a0c087aa2d0294d93ac3e5a8566e92bdaa1e_20400167420.jpg</v>
          </cell>
        </row>
        <row r="2558">
          <cell r="A2558">
            <v>4813</v>
          </cell>
          <cell r="B2558" t="str">
            <v>https://cdn.pim.astrapolska.pl/media/catalog/5/9/7/9/59799ff08255e9d6779e1dc93af6d353a28c1f70_8801067416092.jpg</v>
          </cell>
        </row>
        <row r="2559">
          <cell r="A2559">
            <v>4814</v>
          </cell>
          <cell r="B2559" t="str">
            <v>https://cdn.pim.astrapolska.pl/media/catalog/f/c/c/2/fcc20fe0faef7040d23a1df664a1bdc3b88be894_20400167170.jpg</v>
          </cell>
        </row>
        <row r="2560">
          <cell r="A2560">
            <v>4815</v>
          </cell>
          <cell r="B2560" t="str">
            <v>https://cdn.pim.astrapolska.pl/media/catalog/2/8/e/2/28e28401dbc621518ca94204e635d77453e016fa_20400167250.jpg</v>
          </cell>
        </row>
        <row r="2561">
          <cell r="A2561">
            <v>4816</v>
          </cell>
          <cell r="B2561" t="str">
            <v>https://cdn.pim.astrapolska.pl/media/catalog/5/8/9/f/589f20f73cd2dee2e8d48d3d873ea06744ff4d20_20400167260.jpg</v>
          </cell>
        </row>
        <row r="2562">
          <cell r="A2562">
            <v>4817</v>
          </cell>
          <cell r="B2562" t="str">
            <v>https://cdn.pim.astrapolska.pl/media/catalog/c/f/b/9/cfb99bbec8f5e6e88f578a12ecbe0da09d532bc9_20400167270.jpg</v>
          </cell>
        </row>
        <row r="2563">
          <cell r="A2563">
            <v>4818</v>
          </cell>
          <cell r="B2563" t="str">
            <v>https://cdn.pim.astrapolska.pl/media/catalog/8/8/8/4/888474ba03b8fb4522d70b33185632be0b758669_8801067417679.jpg</v>
          </cell>
        </row>
        <row r="2564">
          <cell r="A2564">
            <v>4819</v>
          </cell>
          <cell r="B2564" t="str">
            <v>https://cdn.pim.astrapolska.pl/media/catalog/8/c/3/3/8c3313dc35a26d681685d78078ed84a9defc2c4a_20400167380.jpg</v>
          </cell>
        </row>
        <row r="2565">
          <cell r="A2565">
            <v>4820</v>
          </cell>
          <cell r="B2565" t="str">
            <v>https://cdn.pim.astrapolska.pl/media/catalog/c/8/3/8/c8385ce834723a1429c3c62e501f66c0bea57aa0_20400167050.jpg</v>
          </cell>
        </row>
        <row r="2566">
          <cell r="A2566">
            <v>4821</v>
          </cell>
          <cell r="B2566" t="str">
            <v>https://cdn.pim.astrapolska.pl/media/catalog/c/a/0/0/ca00dbb6d12df1dc29b0c12b629795701111b60f_8801067416030.jpg</v>
          </cell>
        </row>
        <row r="2567">
          <cell r="A2567">
            <v>4822</v>
          </cell>
          <cell r="B2567" t="str">
            <v>https://cdn.pim.astrapolska.pl/media/catalog/4/c/6/c/4c6cddc0948bcacbd53a641c3a86b0b6c1ea714a_8801067416146.jpg</v>
          </cell>
        </row>
        <row r="2568">
          <cell r="A2568">
            <v>4823</v>
          </cell>
          <cell r="B2568" t="str">
            <v>https://cdn.pim.astrapolska.pl/media/catalog/e/6/b/6/e6b6353423c3c2ce0520505e504adc95db79f9a9_8801067416153.jpg</v>
          </cell>
        </row>
        <row r="2569">
          <cell r="A2569">
            <v>4824</v>
          </cell>
          <cell r="B2569" t="str">
            <v>https://cdn.pim.astrapolska.pl/media/catalog/4/e/8/5/4e857a068251498a6a48437b11a135069725ee15_8801067416245.jpg</v>
          </cell>
          <cell r="C2569" t="str">
            <v>files/4824/zdjecie_2/8801067416245.jpg</v>
          </cell>
          <cell r="D2569" t="str">
            <v>https://cdn.pim.astrapolska.pl/media/catalog/3/e/8/8/3e88e59ec3329b07ab0f041e08a68f53c68137a7_8801067416245.jpg</v>
          </cell>
        </row>
        <row r="2570">
          <cell r="A2570">
            <v>4825</v>
          </cell>
          <cell r="B2570" t="str">
            <v>https://cdn.pim.astrapolska.pl/media/catalog/2/a/9/7/2a97af902c5aaab0fee3a8d9aecb909aa687262f_8801067416252.jpg</v>
          </cell>
        </row>
        <row r="2571">
          <cell r="A2571">
            <v>4826</v>
          </cell>
          <cell r="B2571" t="str">
            <v>https://cdn.pim.astrapolska.pl/media/catalog/c/0/d/5/c0d5aa1046002cfd347e5cc967d906d61bd7d5a4_8801067416269.jpg</v>
          </cell>
        </row>
        <row r="2572">
          <cell r="A2572">
            <v>4827</v>
          </cell>
          <cell r="B2572" t="str">
            <v>https://cdn.pim.astrapolska.pl/media/catalog/b/f/b/6/bfb6a77eb324402d2c5c6c918032ec5ebd0420db_20400385020.jpg</v>
          </cell>
        </row>
        <row r="2573">
          <cell r="A2573">
            <v>4828</v>
          </cell>
          <cell r="B2573" t="str">
            <v>https://cdn.pim.astrapolska.pl/media/catalog/d/f/9/e/df9e3e5c174b14c04dd93bc1acfd39ae7b5ed702_20500055010.jpg</v>
          </cell>
        </row>
        <row r="2574">
          <cell r="A2574">
            <v>4829</v>
          </cell>
          <cell r="B2574" t="str">
            <v>https://cdn.pim.astrapolska.pl/media/catalog/c/3/e/3/c3e3ddb46bad7f341514be51129869fd8aa94438_20500055020.jpg</v>
          </cell>
        </row>
        <row r="2575">
          <cell r="A2575">
            <v>4830</v>
          </cell>
          <cell r="B2575" t="str">
            <v>https://cdn.pim.astrapolska.pl/media/catalog/1/0/9/1/10917127c706073c449827514a72d2931ee0ab35_20500055030.jpg</v>
          </cell>
        </row>
        <row r="2576">
          <cell r="A2576">
            <v>4831</v>
          </cell>
          <cell r="B2576" t="str">
            <v>https://cdn.pim.astrapolska.pl/media/catalog/8/9/7/9/89793429a6bf9f4d66ebafda078bcda61ce4f161_20500055040.jpg</v>
          </cell>
        </row>
        <row r="2577">
          <cell r="A2577">
            <v>4832</v>
          </cell>
          <cell r="B2577" t="str">
            <v>https://cdn.pim.astrapolska.pl/media/catalog/6/f/3/5/6f35b5dd6c24f39c455a29c7af9d22babb80b39a_20500055050.jpg</v>
          </cell>
        </row>
        <row r="2578">
          <cell r="A2578">
            <v>4833</v>
          </cell>
          <cell r="B2578" t="str">
            <v>https://cdn.pim.astrapolska.pl/media/catalog/e/4/6/5/e4651c665b37312bf72aa05c9a3e2dcc82ed3bb4_20500055060.jpg</v>
          </cell>
        </row>
        <row r="2579">
          <cell r="A2579">
            <v>4834</v>
          </cell>
          <cell r="B2579" t="str">
            <v>https://cdn.pim.astrapolska.pl/media/catalog/4/f/f/2/4ff2e530cbf35faa90e1f0f964e45f6b5bfda69e_20500055070.jpg</v>
          </cell>
        </row>
        <row r="2580">
          <cell r="A2580">
            <v>4835</v>
          </cell>
          <cell r="B2580" t="str">
            <v>https://cdn.pim.astrapolska.pl/media/catalog/f/3/a/2/f3a29d4b8b84bfcd2928505ce239e57da9f9b473_20500055080.jpg</v>
          </cell>
        </row>
        <row r="2581">
          <cell r="A2581">
            <v>4836</v>
          </cell>
          <cell r="B2581" t="str">
            <v>https://cdn.pim.astrapolska.pl/media/catalog/8/f/4/6/8f46582c7a5fa7ab9c4c8bc90f456edc0caa6c1b_20500055090.jpg</v>
          </cell>
        </row>
        <row r="2582">
          <cell r="A2582">
            <v>4837</v>
          </cell>
          <cell r="B2582" t="str">
            <v>https://cdn.pim.astrapolska.pl/media/catalog/1/5/d/4/15d46675bbc753cdbf7c87211c57f521f42570e6_20500055100.jpg</v>
          </cell>
        </row>
        <row r="2583">
          <cell r="A2583">
            <v>4838</v>
          </cell>
          <cell r="B2583" t="str">
            <v>https://cdn.pim.astrapolska.pl/media/catalog/1/f/0/3/1f0368b17d0f7972815cb8b1ecb6fdf1379deb22_20500055110.jpg</v>
          </cell>
        </row>
        <row r="2584">
          <cell r="A2584">
            <v>4839</v>
          </cell>
          <cell r="B2584" t="str">
            <v>https://cdn.pim.astrapolska.pl/media/catalog/1/5/e/a/15ead57ffa77a7016c28cbe0b370e12671b88771_20500055120.jpg</v>
          </cell>
        </row>
        <row r="2585">
          <cell r="A2585">
            <v>4840</v>
          </cell>
          <cell r="B2585" t="str">
            <v>https://cdn.pim.astrapolska.pl/media/catalog/c/c/8/a/cc8a4c858b9e453c62d3103719a438cd063bf9ca_20500055130.jpg</v>
          </cell>
        </row>
        <row r="2586">
          <cell r="A2586">
            <v>4841</v>
          </cell>
          <cell r="B2586" t="str">
            <v>https://cdn.pim.astrapolska.pl/media/catalog/c/4/0/1/c4015a0ec0419c93c69440e61198ffc53b6c1214_20500055140.jpg</v>
          </cell>
        </row>
        <row r="2587">
          <cell r="A2587">
            <v>4842</v>
          </cell>
          <cell r="B2587" t="str">
            <v>https://cdn.pim.astrapolska.pl/media/catalog/4/c/9/5/4c958e4ec6b544b6bb9608f3d89611637f8d3ca2_20500055150.jpg</v>
          </cell>
        </row>
        <row r="2588">
          <cell r="A2588">
            <v>4843</v>
          </cell>
          <cell r="B2588" t="str">
            <v>https://cdn.pim.astrapolska.pl/media/catalog/a/2/3/1/a23168d2a6c584896ec7bd067b95505320b33665_20500055170.jpg</v>
          </cell>
        </row>
        <row r="2589">
          <cell r="A2589">
            <v>4844</v>
          </cell>
          <cell r="B2589" t="str">
            <v>https://cdn.pim.astrapolska.pl/media/catalog/9/4/1/2/9412bb5d94aab929153762441a13593466c7e246_20500055180.jpg</v>
          </cell>
        </row>
        <row r="2590">
          <cell r="A2590">
            <v>4845</v>
          </cell>
          <cell r="B2590" t="str">
            <v>https://cdn.pim.astrapolska.pl/media/catalog/9/c/b/7/9cb74940b69565becbaa39a4875075c46abfa4de_20500055190.jpg</v>
          </cell>
        </row>
        <row r="2591">
          <cell r="A2591">
            <v>4846</v>
          </cell>
          <cell r="B2591" t="str">
            <v>https://cdn.pim.astrapolska.pl/media/catalog/8/7/8/6/878615b022cdd8939bcd765ec5974036dea833b3_20500055200.jpg</v>
          </cell>
        </row>
        <row r="2592">
          <cell r="A2592">
            <v>4847</v>
          </cell>
          <cell r="B2592" t="str">
            <v>https://cdn.pim.astrapolska.pl/media/catalog/1/e/3/e/1e3e58dec49d4f9bd3da6ce5159ea47c0c3eb013_20500055210.jpg</v>
          </cell>
        </row>
        <row r="2593">
          <cell r="A2593">
            <v>4848</v>
          </cell>
          <cell r="B2593" t="str">
            <v>https://cdn.pim.astrapolska.pl/media/catalog/0/6/8/9/06890e726b4863ecc73262c377aebd908b23c541_20500055220.jpg</v>
          </cell>
        </row>
        <row r="2594">
          <cell r="A2594">
            <v>4849</v>
          </cell>
          <cell r="B2594" t="str">
            <v>https://cdn.pim.astrapolska.pl/media/catalog/c/d/c/9/cdc9d1ec27cdba32e1a3680bb10565ebf365f221_20500055230.jpg</v>
          </cell>
        </row>
        <row r="2595">
          <cell r="A2595">
            <v>4850</v>
          </cell>
          <cell r="B2595" t="str">
            <v>https://cdn.pim.astrapolska.pl/media/catalog/5/6/4/1/564144d02dab44ca35b4ab6970c2f9e93a45a99b_20500055240.jpg</v>
          </cell>
        </row>
        <row r="2596">
          <cell r="A2596">
            <v>4851</v>
          </cell>
          <cell r="B2596" t="str">
            <v>https://cdn.pim.astrapolska.pl/media/catalog/0/4/2/0/042099deddd9bd83f9a8c4c2b3b46cadfff5b0ae_20500055160.jpg</v>
          </cell>
        </row>
        <row r="2597">
          <cell r="A2597">
            <v>4852</v>
          </cell>
          <cell r="B2597" t="str">
            <v>https://cdn.pim.astrapolska.pl/media/catalog/4/b/6/b/4b6bb69a14c645ad8cdece85da956568d6ad4a84_2051059506.jpg</v>
          </cell>
        </row>
        <row r="2598">
          <cell r="A2598">
            <v>4853</v>
          </cell>
          <cell r="B2598" t="str">
            <v>https://cdn.pim.astrapolska.pl/media/catalog/3/0/6/d/306d91022112ac1a5dfe0d2cead53a954feb8948_2051059512.jpg</v>
          </cell>
        </row>
        <row r="2599">
          <cell r="A2599">
            <v>4854</v>
          </cell>
          <cell r="B2599" t="str">
            <v>https://cdn.pim.astrapolska.pl/media/catalog/3/d/4/c/3d4c8e494937be4d66eb51b5b6c6b931f439852c_2051069508.jpg</v>
          </cell>
        </row>
        <row r="2600">
          <cell r="A2600">
            <v>4855</v>
          </cell>
          <cell r="B2600" t="str">
            <v>https://cdn.pim.astrapolska.pl/media/catalog/c/b/a/9/cba9a90ee8146ff53a319dcfd807fc9a0a37d278_20600675500.jpg</v>
          </cell>
        </row>
        <row r="2601">
          <cell r="A2601">
            <v>4856</v>
          </cell>
          <cell r="B2601" t="str">
            <v>https://cdn.pim.astrapolska.pl/media/catalog/0/7/7/4/07744925ada3115bc9f6f5c2b8dd41b7046be375_20600675510.jpg</v>
          </cell>
        </row>
        <row r="2602">
          <cell r="A2602">
            <v>4857</v>
          </cell>
          <cell r="B2602" t="str">
            <v>https://cdn.pim.astrapolska.pl/media/catalog/9/0/f/c/90fc59c81785932ac73470db5b30641c194f1f49_20600675520.jpg</v>
          </cell>
        </row>
        <row r="2603">
          <cell r="A2603">
            <v>4858</v>
          </cell>
          <cell r="B2603" t="str">
            <v>https://cdn.pim.astrapolska.pl/media/catalog/2/5/d/3/25d382defeb84d71f30e25d9d464ed8d1eeaf475_20600675530.jpg</v>
          </cell>
        </row>
        <row r="2604">
          <cell r="A2604">
            <v>4859</v>
          </cell>
          <cell r="B2604" t="str">
            <v>https://cdn.pim.astrapolska.pl/media/catalog/d/a/7/9/da791c7cdeb400feafcca666b30430873d1554fa_20600675540.jpg</v>
          </cell>
        </row>
        <row r="2605">
          <cell r="A2605">
            <v>4860</v>
          </cell>
          <cell r="B2605" t="str">
            <v>https://cdn.pim.astrapolska.pl/media/catalog/9/4/b/5/94b5851be020331ccc1488756d6d1c9cc3317a6c_20600675550.jpg</v>
          </cell>
        </row>
        <row r="2606">
          <cell r="A2606">
            <v>4861</v>
          </cell>
          <cell r="B2606" t="str">
            <v>https://cdn.pim.astrapolska.pl/media/catalog/9/b/4/0/9b4091620d30682400832ad6cd44e778c0a8c9e1_20632375010.jpg</v>
          </cell>
        </row>
        <row r="2607">
          <cell r="A2607">
            <v>4862</v>
          </cell>
          <cell r="B2607" t="str">
            <v>https://cdn.pim.astrapolska.pl/media/catalog/8/c/1/f/8c1f17b8db4cb473abcb1858a823fa53ef7d0650_20632375020.jpg</v>
          </cell>
        </row>
        <row r="2608">
          <cell r="A2608">
            <v>4863</v>
          </cell>
          <cell r="B2608" t="str">
            <v>https://cdn.pim.astrapolska.pl/media/catalog/a/1/7/6/a1768685b5a9a3bbcd1b98e1891e30721d519a69_20632375030.jpg</v>
          </cell>
        </row>
        <row r="2609">
          <cell r="A2609">
            <v>4864</v>
          </cell>
          <cell r="B2609" t="str">
            <v>https://cdn.pim.astrapolska.pl/media/catalog/5/7/5/9/5759836b279ac30521470b3317331471567f9f9a_20632375040.jpg</v>
          </cell>
        </row>
        <row r="2610">
          <cell r="A2610">
            <v>4865</v>
          </cell>
          <cell r="B2610" t="str">
            <v>https://cdn.pim.astrapolska.pl/media/catalog/7/8/8/3/78839a5bc07075dd251c8dc0d172580a5bd4a288_20632375050.jpg</v>
          </cell>
        </row>
        <row r="2611">
          <cell r="A2611">
            <v>4866</v>
          </cell>
          <cell r="B2611" t="str">
            <v>https://cdn.pim.astrapolska.pl/media/catalog/4/1/5/4/415405b2ca4f3601ac019446d84e6af5bb0474a7_20632375060.jpg</v>
          </cell>
        </row>
        <row r="2612">
          <cell r="A2612">
            <v>4867</v>
          </cell>
          <cell r="B2612" t="str">
            <v>https://cdn.pim.astrapolska.pl/media/catalog/2/7/2/9/272998ba1ffc66499f5f07f12c78990fe27bf27e_20632475010.jpg</v>
          </cell>
        </row>
        <row r="2613">
          <cell r="A2613">
            <v>4868</v>
          </cell>
          <cell r="B2613" t="str">
            <v>https://cdn.pim.astrapolska.pl/media/catalog/4/1/8/e/418e66e885d4c300028c1c34e199698c11b8f9fc_20632475020.jpg</v>
          </cell>
        </row>
        <row r="2614">
          <cell r="A2614">
            <v>4869</v>
          </cell>
          <cell r="B2614" t="str">
            <v>https://cdn.pim.astrapolska.pl/media/catalog/c/b/e/8/cbe86452375c0151e6857f5828750337637a7814_20632475030.jpg</v>
          </cell>
        </row>
        <row r="2615">
          <cell r="A2615">
            <v>4870</v>
          </cell>
          <cell r="B2615" t="str">
            <v>https://cdn.pim.astrapolska.pl/media/catalog/7/f/2/f/7f2f0e8ff1236f136179e0ed58d1560a861382b9_20632475040.jpg</v>
          </cell>
        </row>
        <row r="2616">
          <cell r="A2616">
            <v>4871</v>
          </cell>
          <cell r="B2616" t="str">
            <v>https://cdn.pim.astrapolska.pl/media/catalog/a/5/7/6/a576cf88a21bd01766934f563c6f1642667e08b0_20632475050.jpg</v>
          </cell>
        </row>
        <row r="2617">
          <cell r="A2617">
            <v>4872</v>
          </cell>
          <cell r="B2617" t="str">
            <v>https://cdn.pim.astrapolska.pl/media/catalog/e/8/c/3/e8c3b14cbfad178b001770dbb0b77dc8180a6090_20632475060.jpg</v>
          </cell>
        </row>
        <row r="2618">
          <cell r="A2618">
            <v>4873</v>
          </cell>
          <cell r="B2618" t="str">
            <v>https://cdn.pim.astrapolska.pl/media/catalog/6/6/3/9/6639765e4354750b19c3439d68dd2730bb3e400a_2080151550.jpg</v>
          </cell>
        </row>
        <row r="2619">
          <cell r="A2619">
            <v>4874</v>
          </cell>
          <cell r="B2619" t="str">
            <v>https://cdn.pim.astrapolska.pl/media/catalog/d/8/c/c/d8cce5e4ce5e0aaee8f4c7917c7170e2cfb8da61_20801515160.jpg</v>
          </cell>
        </row>
        <row r="2620">
          <cell r="A2620">
            <v>4875</v>
          </cell>
          <cell r="B2620" t="str">
            <v>https://cdn.pim.astrapolska.pl/media/catalog/0/8/c/1/08c1cdb43a6848f14b6ca5113ec58b57ed0f30f9_20801515170.jpg</v>
          </cell>
        </row>
        <row r="2621">
          <cell r="A2621">
            <v>4876</v>
          </cell>
          <cell r="B2621" t="str">
            <v>https://cdn.pim.astrapolska.pl/media/catalog/1/f/3/8/1f38641d19f71269b0643851ccccb7bd358c0ed3_20801515180.jpg</v>
          </cell>
        </row>
        <row r="2622">
          <cell r="A2622">
            <v>4877</v>
          </cell>
          <cell r="B2622" t="str">
            <v>https://cdn.pim.astrapolska.pl/media/catalog/7/b/6/2/7b62f244d680a09d82a8211a099568275ee7517c_20801515300.jpg</v>
          </cell>
        </row>
        <row r="2623">
          <cell r="A2623">
            <v>4878</v>
          </cell>
          <cell r="B2623" t="str">
            <v>https://cdn.pim.astrapolska.pl/media/catalog/f/8/7/e/f87ef1ec6119a3324edeb697a22978fc74924581_20870099040.jpg</v>
          </cell>
        </row>
        <row r="2624">
          <cell r="A2624">
            <v>4879</v>
          </cell>
          <cell r="B2624" t="str">
            <v>https://cdn.pim.astrapolska.pl/media/catalog/9/d/2/2/9d227af94bf72a258265192cc2ab4260be8adf49_20801515190.jpg</v>
          </cell>
        </row>
        <row r="2625">
          <cell r="A2625">
            <v>4880</v>
          </cell>
          <cell r="B2625" t="str">
            <v>https://cdn.pim.astrapolska.pl/media/catalog/a/9/d/b/a9db1c48e5d620c0eeae8f75d26d275c3ac61ac9_20801515200.jpg</v>
          </cell>
        </row>
        <row r="2626">
          <cell r="A2626">
            <v>4881</v>
          </cell>
          <cell r="B2626" t="str">
            <v>https://cdn.pim.astrapolska.pl/media/catalog/7/8/a/1/78a1b4e4839b71ccd01a9c91bc831e79bfdd3784_20801515210.jpg</v>
          </cell>
        </row>
        <row r="2627">
          <cell r="A2627">
            <v>4882</v>
          </cell>
          <cell r="B2627" t="str">
            <v>https://cdn.pim.astrapolska.pl/media/catalog/c/5/3/7/c53750edf459a6fa61fd9bcd108491442c72fc55_20801515310.jpg</v>
          </cell>
        </row>
        <row r="2628">
          <cell r="A2628">
            <v>4883</v>
          </cell>
          <cell r="B2628" t="str">
            <v>https://cdn.pim.astrapolska.pl/media/catalog/9/c/e/6/9ce650404d8f1e3aa0766d810cd741df4332cae0_20801515040.jpg</v>
          </cell>
        </row>
        <row r="2629">
          <cell r="A2629">
            <v>4884</v>
          </cell>
          <cell r="B2629" t="str">
            <v>https://cdn.pim.astrapolska.pl/media/catalog/2/5/6/2/25627a5f8bba173481f1ab295e970eb6364bf398_20801515050.jpg</v>
          </cell>
        </row>
        <row r="2630">
          <cell r="A2630">
            <v>4885</v>
          </cell>
          <cell r="B2630" t="str">
            <v>https://cdn.pim.astrapolska.pl/media/catalog/1/6/e/8/16e8155781c7419408fe912a7fb3027151337677_20801515060.jpg</v>
          </cell>
        </row>
        <row r="2631">
          <cell r="A2631">
            <v>4886</v>
          </cell>
          <cell r="B2631" t="str">
            <v>https://cdn.pim.astrapolska.pl/media/catalog/6/3/b/a/63bad29c9e1b5812e60e4f2853c0fb76cab2fcd6_20801515120.jpg</v>
          </cell>
        </row>
        <row r="2632">
          <cell r="A2632">
            <v>4887</v>
          </cell>
          <cell r="B2632" t="str">
            <v>https://cdn.pim.astrapolska.pl/media/catalog/1/3/4/b/134bccd318142039a0d69180464b76573f537834_20842095040.jpg</v>
          </cell>
        </row>
        <row r="2633">
          <cell r="A2633">
            <v>4888</v>
          </cell>
          <cell r="B2633" t="str">
            <v>https://cdn.pim.astrapolska.pl/media/catalog/3/8/8/3/3883d257c431314ae842c39549d98d5c4df866ec_20801515070.jpg</v>
          </cell>
        </row>
        <row r="2634">
          <cell r="A2634">
            <v>4889</v>
          </cell>
          <cell r="B2634" t="str">
            <v>https://cdn.pim.astrapolska.pl/media/catalog/f/e/a/b/feab8687a602373d9b03d08674b0cc90ce55b16b_20801515080.jpg</v>
          </cell>
        </row>
        <row r="2635">
          <cell r="A2635">
            <v>4890</v>
          </cell>
          <cell r="B2635" t="str">
            <v>https://cdn.pim.astrapolska.pl/media/catalog/f/3/5/b/f35b51e3b08a838412df8e24e289854dbb76828b_20801515090.jpg</v>
          </cell>
        </row>
        <row r="2636">
          <cell r="A2636">
            <v>4891</v>
          </cell>
          <cell r="B2636" t="str">
            <v>https://cdn.pim.astrapolska.pl/media/catalog/a/5/3/f/a53fbee3edd938d1db73ad720a57a096cfab0bab_20801515100.jpg</v>
          </cell>
        </row>
        <row r="2637">
          <cell r="A2637">
            <v>4892</v>
          </cell>
          <cell r="B2637" t="str">
            <v>https://cdn.pim.astrapolska.pl/media/catalog/4/2/a/5/42a521367319c1fa5e1286a15e35e7f42a17c4ca_2080152512.jpg</v>
          </cell>
        </row>
        <row r="2638">
          <cell r="A2638">
            <v>4893</v>
          </cell>
          <cell r="B2638" t="str">
            <v>https://cdn.pim.astrapolska.pl/media/catalog/e/f/f/0/eff03b781e4d443582bbcbe4d56b258d77bcf472_2080135701_1.jpg</v>
          </cell>
          <cell r="C2638" t="str">
            <v>files/4893/zdjecie_2/2080135701_2.jpg</v>
          </cell>
          <cell r="D2638" t="str">
            <v>https://cdn.pim.astrapolska.pl/media/catalog/5/2/e/5/52e534e7a83ff2fd27c59e3b2880328970c5158f_2080135701_2.jpg</v>
          </cell>
        </row>
        <row r="2639">
          <cell r="A2639">
            <v>4894</v>
          </cell>
          <cell r="B2639" t="str">
            <v>https://cdn.pim.astrapolska.pl/media/catalog/2/9/f/1/29f16b2ac6de3db6656a1742a6c06584454681f6_2080135702.jpg</v>
          </cell>
        </row>
        <row r="2640">
          <cell r="A2640">
            <v>4895</v>
          </cell>
          <cell r="B2640" t="str">
            <v>https://cdn.pim.astrapolska.pl/media/catalog/3/c/0/4/3c04f94ab3a4735d2a7cc1d08067b524e312f05d_2080135703.jpg</v>
          </cell>
        </row>
        <row r="2641">
          <cell r="A2641">
            <v>4896</v>
          </cell>
          <cell r="B2641" t="str">
            <v>https://cdn.pim.astrapolska.pl/media/catalog/9/4/0/f/940f8def41d30301aeed043776c811e4055e5ec8_2080135704.jpg</v>
          </cell>
        </row>
        <row r="2642">
          <cell r="A2642">
            <v>4897</v>
          </cell>
          <cell r="B2642" t="str">
            <v>https://cdn.pim.astrapolska.pl/media/catalog/2/7/8/2/2782cfc4d457abe756459a21737bbad012605f52_2080151559.jpg</v>
          </cell>
        </row>
        <row r="2643">
          <cell r="A2643">
            <v>4898</v>
          </cell>
          <cell r="B2643" t="str">
            <v>https://cdn.pim.astrapolska.pl/media/catalog/4/5/b/0/45b078c6a6c2ef707748e31c458652dd54cb999d_20801515600.jpg</v>
          </cell>
        </row>
        <row r="2644">
          <cell r="A2644">
            <v>4899</v>
          </cell>
          <cell r="B2644" t="str">
            <v>https://cdn.pim.astrapolska.pl/media/catalog/f/a/7/3/fa73a8d3ea8206cbd9b519309bd0f73a4a88f389_20801515610.jpg</v>
          </cell>
        </row>
        <row r="2645">
          <cell r="A2645">
            <v>4900</v>
          </cell>
          <cell r="B2645" t="str">
            <v>https://cdn.pim.astrapolska.pl/media/catalog/f/d/c/f/fdcfa08bf49cca06f790331266456d9c9f5a8680_20801537010.jpg</v>
          </cell>
        </row>
        <row r="2646">
          <cell r="A2646">
            <v>4901</v>
          </cell>
          <cell r="B2646" t="str">
            <v>https://cdn.pim.astrapolska.pl/media/catalog/9/e/d/3/9ed31e2fa2e1076a426a4ba4fc5fc9ec5ee06612_20801537020.jpg</v>
          </cell>
        </row>
        <row r="2647">
          <cell r="A2647">
            <v>4902</v>
          </cell>
          <cell r="B2647" t="str">
            <v>https://cdn.pim.astrapolska.pl/media/catalog/0/5/b/b/05bb8d81b1af3abdfa7ca1c39906b0c2e96b4cad_20801537030.jpg</v>
          </cell>
        </row>
        <row r="2648">
          <cell r="A2648">
            <v>4903</v>
          </cell>
          <cell r="B2648" t="str">
            <v>https://cdn.pim.astrapolska.pl/media/catalog/9/b/1/d/9b1d8f9a3b102da3d8bc82d4f528a5fd7a715f88_20800015020.jpg</v>
          </cell>
        </row>
        <row r="2649">
          <cell r="A2649">
            <v>4904</v>
          </cell>
          <cell r="B2649" t="str">
            <v>https://cdn.pim.astrapolska.pl/media/catalog/3/1/7/5/317558a0947e3cbb0e3a36322ed291cae2c33074_2080001503.jpg</v>
          </cell>
          <cell r="C2649" t="str">
            <v>files/4904/zdjecie_2/20800015030.jpg</v>
          </cell>
          <cell r="D2649" t="str">
            <v>https://cdn.pim.astrapolska.pl/media/catalog/d/7/b/8/d7b87875ccf13a64e94c91a7331f472cf04be204_20800015030.jpg</v>
          </cell>
        </row>
        <row r="2650">
          <cell r="A2650">
            <v>4905</v>
          </cell>
          <cell r="B2650" t="str">
            <v>https://cdn.pim.astrapolska.pl/media/catalog/e/a/3/7/ea3774c90b0ee2b7bf9cc04fb4f3df47805f6408_20800015040.jpg</v>
          </cell>
        </row>
        <row r="2651">
          <cell r="A2651">
            <v>4906</v>
          </cell>
          <cell r="B2651" t="str">
            <v>https://cdn.pim.astrapolska.pl/media/catalog/8/c/2/1/8c21920cfe1c5551aae0f5a8b0efbd4305bb8277_20800015050.jpg</v>
          </cell>
        </row>
        <row r="2652">
          <cell r="A2652">
            <v>4907</v>
          </cell>
          <cell r="B2652" t="str">
            <v>https://cdn.pim.astrapolska.pl/media/catalog/1/3/a/1/13a18a7cf8c8b546b130fdacfd917e60a52fca8b_20800015060.jpg</v>
          </cell>
        </row>
        <row r="2653">
          <cell r="A2653">
            <v>4908</v>
          </cell>
          <cell r="B2653" t="str">
            <v>https://cdn.pim.astrapolska.pl/media/catalog/6/1/e/a/61ea1544babbac1cb5b295707f04326fd1117729_20800015070.jpg</v>
          </cell>
        </row>
        <row r="2654">
          <cell r="A2654">
            <v>4909</v>
          </cell>
          <cell r="B2654" t="str">
            <v>https://cdn.pim.astrapolska.pl/media/catalog/2/c/6/5/2c6574b9934490416ee6ce01d5be061f239d414d_20800015080.jpg</v>
          </cell>
        </row>
        <row r="2655">
          <cell r="A2655">
            <v>4910</v>
          </cell>
          <cell r="B2655" t="str">
            <v>https://cdn.pim.astrapolska.pl/media/catalog/b/6/0/6/b6061e2af547bda92498fc481e741be6257edb60_20800015090.jpg</v>
          </cell>
        </row>
        <row r="2656">
          <cell r="A2656">
            <v>4911</v>
          </cell>
          <cell r="B2656" t="str">
            <v>https://cdn.pim.astrapolska.pl/media/catalog/a/d/d/1/add1a7c2107f47646132e14ffb37ee9ec0f92e32_20800015100.jpg</v>
          </cell>
        </row>
        <row r="2657">
          <cell r="A2657">
            <v>4912</v>
          </cell>
          <cell r="B2657" t="str">
            <v>https://cdn.pim.astrapolska.pl/media/catalog/c/8/2/2/c822210c7860418ef7a5868a39aebe5d3d8e8f9c_20800015110.jpg</v>
          </cell>
        </row>
        <row r="2658">
          <cell r="A2658">
            <v>4913</v>
          </cell>
          <cell r="B2658" t="str">
            <v>https://cdn.pim.astrapolska.pl/media/catalog/8/9/5/b/895bd897de6c2c1891b153a2718a5bacdaa79c4d_20800015120.jpg</v>
          </cell>
        </row>
        <row r="2659">
          <cell r="A2659">
            <v>4914</v>
          </cell>
          <cell r="B2659" t="str">
            <v>https://cdn.pim.astrapolska.pl/media/catalog/f/1/2/e/f12e5ec2b40d506bf47aa821860f2d8e663f6419_20801361070.jpg</v>
          </cell>
        </row>
        <row r="2660">
          <cell r="A2660">
            <v>4915</v>
          </cell>
          <cell r="B2660" t="str">
            <v>https://cdn.pim.astrapolska.pl/media/catalog/c/c/d/b/ccdb7e630b27beebf2a670849abe514f60ed80a7_20801361080.jpg</v>
          </cell>
        </row>
        <row r="2661">
          <cell r="A2661">
            <v>4916</v>
          </cell>
          <cell r="B2661" t="str">
            <v>https://cdn.pim.astrapolska.pl/media/catalog/c/9/e/0/c9e0b9c7bb1d7a8b6a3b679695f5c47a056dae04_20801407060.jpg</v>
          </cell>
        </row>
        <row r="2662">
          <cell r="A2662">
            <v>4917</v>
          </cell>
          <cell r="B2662" t="str">
            <v>https://cdn.pim.astrapolska.pl/media/catalog/8/b/5/c/8b5c72932cde96ee663832b0cf262b09f58ac475_20801407070.jpg</v>
          </cell>
        </row>
        <row r="2663">
          <cell r="A2663">
            <v>4918</v>
          </cell>
          <cell r="B2663" t="str">
            <v>https://cdn.pim.astrapolska.pl/media/catalog/9/a/5/6/9a56bcf2b66ce165be721253c0bf2c54634d2538_20801545020.jpg</v>
          </cell>
          <cell r="C2663" t="str">
            <v>files/4918/zdjecie_2/2080154502_1.jpg</v>
          </cell>
          <cell r="D2663" t="str">
            <v>https://cdn.pim.astrapolska.pl/media/catalog/8/c/9/a/8c9ad0a9b23a84c4d1b1015e0609a75e93cfef2b_2080154502_1.jpg</v>
          </cell>
        </row>
        <row r="2664">
          <cell r="A2664">
            <v>4919</v>
          </cell>
          <cell r="B2664" t="str">
            <v>https://cdn.pim.astrapolska.pl/media/catalog/1/b/1/1/1b116e28676c2c3863547ca02029780256c1ee58_2100002520.jpg</v>
          </cell>
          <cell r="C2664" t="str">
            <v>files/4919/zdjecie_2/2100002520_1.jpg</v>
          </cell>
          <cell r="D2664" t="str">
            <v>https://cdn.pim.astrapolska.pl/media/catalog/4/d/4/7/4d479b465ac675d48bacbc2340c87dd34a4655d9_2100002520_1.jpg</v>
          </cell>
        </row>
        <row r="2665">
          <cell r="A2665">
            <v>4920</v>
          </cell>
          <cell r="B2665" t="str">
            <v>https://cdn.pim.astrapolska.pl/media/catalog/0/2/0/c/020c226d020ea3f9c4402b38ca1920a275d1cc56_2100002531.jpg</v>
          </cell>
          <cell r="C2665" t="str">
            <v>files/4920/zdjecie_2/2100002531_1.jpg</v>
          </cell>
          <cell r="D2665" t="str">
            <v>https://cdn.pim.astrapolska.pl/media/catalog/c/d/9/d/cd9daa27e9a96009b7b4abda4077c309fb3a3ba5_2100002531_1.jpg</v>
          </cell>
        </row>
        <row r="2666">
          <cell r="A2666">
            <v>4921</v>
          </cell>
          <cell r="B2666" t="str">
            <v>https://cdn.pim.astrapolska.pl/media/catalog/d/4/5/f/d45f485c04c4aa64b1f182457de9c754478e0231_2090002515_1.jpg</v>
          </cell>
          <cell r="C2666" t="str">
            <v>files/4921/zdjecie_2/2090002515.jpg</v>
          </cell>
          <cell r="D2666" t="str">
            <v>https://cdn.pim.astrapolska.pl/media/catalog/1/e/f/8/1ef807cc04be4f0f072f98689bd43ce0e667d6b1_2090002515.jpg</v>
          </cell>
        </row>
        <row r="2667">
          <cell r="A2667">
            <v>4922</v>
          </cell>
          <cell r="B2667" t="str">
            <v>https://cdn.pim.astrapolska.pl/media/catalog/c/d/2/5/cd2506107921a6309c6bb90e5839f2f5d30b6e69_2090002519_1.jpg</v>
          </cell>
          <cell r="C2667" t="str">
            <v>files/4922/zdjecie_2/2090002519.jpg</v>
          </cell>
          <cell r="D2667" t="str">
            <v>https://cdn.pim.astrapolska.pl/media/catalog/7/d/2/f/7d2f462f79aea43715968e11c07c4e34b44cf574_2090002519.jpg</v>
          </cell>
        </row>
        <row r="2668">
          <cell r="A2668">
            <v>4924</v>
          </cell>
          <cell r="B2668" t="str">
            <v>https://cdn.pim.astrapolska.pl/media/catalog/4/e/d/1/4ed145bd878f3fc082f2c6d3afaeafdc13d26a98_21000036010.jpg</v>
          </cell>
        </row>
        <row r="2669">
          <cell r="A2669">
            <v>4925</v>
          </cell>
          <cell r="B2669" t="str">
            <v>https://cdn.pim.astrapolska.pl/media/catalog/8/0/8/e/808e8ab1e57feaa5ca1489d2b53a2d41f594902e_21000036020.jpg</v>
          </cell>
        </row>
        <row r="2670">
          <cell r="A2670">
            <v>4926</v>
          </cell>
          <cell r="B2670" t="str">
            <v>https://cdn.pim.astrapolska.pl/media/catalog/0/8/8/5/0885406254bc527035b19339ba8910ec58edcfbe_21000036030.jpg</v>
          </cell>
        </row>
        <row r="2671">
          <cell r="A2671">
            <v>4927</v>
          </cell>
          <cell r="B2671" t="str">
            <v>https://cdn.pim.astrapolska.pl/media/catalog/b/d/5/3/bd532bfc1fb7266ac99d3218b4153f8c46e6d7bd_21000036040.jpg</v>
          </cell>
        </row>
        <row r="2672">
          <cell r="A2672">
            <v>4928</v>
          </cell>
          <cell r="B2672" t="str">
            <v>https://cdn.pim.astrapolska.pl/media/catalog/6/6/f/1/66f14fc564b0c2f07c7b3e27e7379662b7f8995e_21100017010.jpg</v>
          </cell>
        </row>
        <row r="2673">
          <cell r="A2673">
            <v>4929</v>
          </cell>
          <cell r="B2673" t="str">
            <v>https://cdn.pim.astrapolska.pl/media/catalog/8/3/0/9/8309626323ec17cd985e6882a51fa142d7fdf699_21100017020.jpg</v>
          </cell>
        </row>
        <row r="2674">
          <cell r="A2674">
            <v>4930</v>
          </cell>
          <cell r="B2674" t="str">
            <v>https://cdn.pim.astrapolska.pl/media/catalog/0/2/b/2/02b23f4f3491da4479f9e6b28ae099467f007d2c_21100017030.jpg</v>
          </cell>
        </row>
        <row r="2675">
          <cell r="A2675">
            <v>4931</v>
          </cell>
          <cell r="B2675" t="str">
            <v>https://cdn.pim.astrapolska.pl/media/catalog/a/c/2/a/ac2a8d428cc8713bc26cddba204ff9207cec9e42_21100017040.jpg</v>
          </cell>
        </row>
        <row r="2676">
          <cell r="A2676">
            <v>4932</v>
          </cell>
          <cell r="B2676" t="str">
            <v>https://cdn.pim.astrapolska.pl/media/catalog/4/a/b/a/4aba78d589248bff2374196d689c4cc5ea6df738_21100017050.jpg</v>
          </cell>
        </row>
        <row r="2677">
          <cell r="A2677">
            <v>4933</v>
          </cell>
          <cell r="B2677" t="str">
            <v>https://cdn.pim.astrapolska.pl/media/catalog/d/8/3/b/d83b2e4a80b84ba9e68b1bf1d55f1e08b91d8b7b_21100017060.jpg</v>
          </cell>
        </row>
        <row r="2678">
          <cell r="A2678">
            <v>4934</v>
          </cell>
          <cell r="B2678" t="str">
            <v>https://cdn.pim.astrapolska.pl/media/catalog/7/a/4/1/7a41a8b2e883565b925e44d8a53e95b1547cae99_21100017070.jpg</v>
          </cell>
        </row>
        <row r="2679">
          <cell r="A2679">
            <v>4935</v>
          </cell>
          <cell r="B2679" t="str">
            <v>https://cdn.pim.astrapolska.pl/media/catalog/1/c/a/8/1ca86aa5955e63c9d308409f1c51ca1fb96d88cf_21100017080.jpg</v>
          </cell>
        </row>
        <row r="2680">
          <cell r="A2680">
            <v>4936</v>
          </cell>
          <cell r="B2680" t="str">
            <v>https://cdn.pim.astrapolska.pl/media/catalog/6/8/2/8/6828b7b16787f2c29431669728f3af7f95676b0f_21100017090.jpg</v>
          </cell>
        </row>
        <row r="2681">
          <cell r="A2681">
            <v>4937</v>
          </cell>
          <cell r="B2681" t="str">
            <v>https://cdn.pim.astrapolska.pl/media/catalog/2/0/f/c/20fc9835d4c060583ada81d49d11c171a3535fa9_21100017100.jpg</v>
          </cell>
        </row>
        <row r="2682">
          <cell r="A2682">
            <v>4938</v>
          </cell>
          <cell r="B2682" t="str">
            <v>https://cdn.pim.astrapolska.pl/media/catalog/3/c/7/0/3c703fb35115d3616cd18cbbcfd0176b5dc0a0ad_21100017110.jpg</v>
          </cell>
        </row>
        <row r="2683">
          <cell r="A2683">
            <v>4939</v>
          </cell>
        </row>
        <row r="2684">
          <cell r="A2684">
            <v>4940</v>
          </cell>
          <cell r="B2684" t="str">
            <v>https://cdn.pim.astrapolska.pl/media/catalog/8/7/1/8/8718582268f3887f86dd962650b37cee36518a44_21100017130.jpg</v>
          </cell>
        </row>
        <row r="2685">
          <cell r="A2685">
            <v>4941</v>
          </cell>
          <cell r="B2685" t="str">
            <v>https://cdn.pim.astrapolska.pl/media/catalog/3/f/a/1/3fa1d1dd9dbd71d588eac8c256aa86860669f5c7_21100017140.jpg</v>
          </cell>
        </row>
        <row r="2686">
          <cell r="A2686">
            <v>4942</v>
          </cell>
        </row>
        <row r="2687">
          <cell r="A2687">
            <v>4943</v>
          </cell>
          <cell r="B2687" t="str">
            <v>https://cdn.pim.astrapolska.pl/media/catalog/0/9/c/7/09c7f8d061091440bc7bd2320819ff8b0873a115_21100017160.jpg</v>
          </cell>
        </row>
        <row r="2688">
          <cell r="A2688">
            <v>4944</v>
          </cell>
          <cell r="B2688" t="str">
            <v>https://cdn.pim.astrapolska.pl/media/catalog/d/4/2/c/d42cbaa654ec91ef4fb72a1cd13477e7fcc1d99e_21100017170.jpg</v>
          </cell>
        </row>
        <row r="2689">
          <cell r="A2689">
            <v>4945</v>
          </cell>
        </row>
        <row r="2690">
          <cell r="A2690">
            <v>4946</v>
          </cell>
          <cell r="B2690" t="str">
            <v>https://cdn.pim.astrapolska.pl/media/catalog/9/e/0/8/9e08469377ad27261aa32c71d8c3ba166246d5b3_21100017190.jpg</v>
          </cell>
        </row>
        <row r="2691">
          <cell r="A2691">
            <v>4947</v>
          </cell>
          <cell r="B2691" t="str">
            <v>https://cdn.pim.astrapolska.pl/media/catalog/4/3/6/c/436c368b0ff0965a708f49bf393474c1ad00505d_21100017190.jpg</v>
          </cell>
        </row>
        <row r="2692">
          <cell r="A2692">
            <v>4948</v>
          </cell>
          <cell r="B2692" t="str">
            <v>https://cdn.pim.astrapolska.pl/media/catalog/1/1/e/5/11e5e90699fb4143edc763c1f99955b598b135f0_21100045010.jpg</v>
          </cell>
        </row>
        <row r="2693">
          <cell r="A2693">
            <v>4949</v>
          </cell>
          <cell r="B2693" t="str">
            <v>https://cdn.pim.astrapolska.pl/media/catalog/1/5/4/a/154a1d8909ef093eaf72361691ef9fa5c10e1e94_21100045020.jpg</v>
          </cell>
          <cell r="C2693" t="str">
            <v>files/4949/zdjecie_2/2110004502.jpg</v>
          </cell>
          <cell r="D2693" t="str">
            <v>https://cdn.pim.astrapolska.pl/media/catalog/7/e/5/3/7e53d6477a09a96bd596141869e747a5de0a4774_2110004502.jpg</v>
          </cell>
        </row>
        <row r="2694">
          <cell r="A2694">
            <v>4950</v>
          </cell>
          <cell r="B2694" t="str">
            <v>https://cdn.pim.astrapolska.pl/media/catalog/e/0/f/0/e0f0e440904279b28f6f6f5b08426d6ed0d3a96c_21100045030.jpg</v>
          </cell>
        </row>
        <row r="2695">
          <cell r="A2695">
            <v>4951</v>
          </cell>
          <cell r="B2695" t="str">
            <v>https://cdn.pim.astrapolska.pl/media/catalog/0/f/2/1/0f2120eebdc4f3a0f8eb2be4975a5cc55ce34487_21100045040.jpg</v>
          </cell>
          <cell r="C2695" t="str">
            <v>files/4951/zdjecie_2/2110004504.jpg</v>
          </cell>
          <cell r="D2695" t="str">
            <v>https://cdn.pim.astrapolska.pl/media/catalog/0/9/4/f/094fe0d6b6b402b22f658424d49425418de91b50_2110004504.jpg</v>
          </cell>
        </row>
        <row r="2696">
          <cell r="A2696">
            <v>4952</v>
          </cell>
          <cell r="B2696" t="str">
            <v>https://cdn.pim.astrapolska.pl/media/catalog/2/0/c/9/20c9431010a840757cde97785a4ad11664949156_21100045050.jpg</v>
          </cell>
        </row>
        <row r="2697">
          <cell r="A2697">
            <v>4953</v>
          </cell>
          <cell r="B2697" t="str">
            <v>https://cdn.pim.astrapolska.pl/media/catalog/4/4/7/5/44754247f0cdc0424e2b1814356641245602e090_21100045060.jpg</v>
          </cell>
        </row>
        <row r="2698">
          <cell r="A2698">
            <v>4954</v>
          </cell>
          <cell r="B2698" t="str">
            <v>https://cdn.pim.astrapolska.pl/media/catalog/7/1/9/f/719f18b9c4bee07deaa66be118470133a81f28d3_21100045070.jpg</v>
          </cell>
        </row>
        <row r="2699">
          <cell r="A2699">
            <v>4955</v>
          </cell>
          <cell r="B2699" t="str">
            <v>https://cdn.pim.astrapolska.pl/media/catalog/3/d/5/d/3d5d2204d1767cf76dd4f4300fae0b42afc4d48a_21100045080.jpg</v>
          </cell>
        </row>
        <row r="2700">
          <cell r="A2700">
            <v>4956</v>
          </cell>
          <cell r="B2700" t="str">
            <v>https://cdn.pim.astrapolska.pl/media/catalog/3/2/4/2/3242a1236f60d9a3e89f7830dde39433bb5812d2_21100045090.jpg</v>
          </cell>
        </row>
        <row r="2701">
          <cell r="A2701">
            <v>4957</v>
          </cell>
          <cell r="B2701" t="str">
            <v>https://cdn.pim.astrapolska.pl/media/catalog/f/1/8/1/f181adaf5b885bea3d88006762af9770dea5ed74_2110004510.jpg</v>
          </cell>
        </row>
        <row r="2702">
          <cell r="A2702">
            <v>4958</v>
          </cell>
          <cell r="B2702" t="str">
            <v>https://cdn.pim.astrapolska.pl/media/catalog/2/0/5/5/20550f32775deab517bc2d8f357e9072c3b2dc84_21199995030.jpg</v>
          </cell>
        </row>
        <row r="2703">
          <cell r="A2703">
            <v>4959</v>
          </cell>
          <cell r="B2703" t="str">
            <v>https://cdn.pim.astrapolska.pl/media/catalog/3/1/8/3/31839b70a9950ef3f15da3e408fe34a3cbbf39b1_21199995090.jpg</v>
          </cell>
        </row>
        <row r="2704">
          <cell r="A2704">
            <v>4960</v>
          </cell>
          <cell r="B2704" t="str">
            <v>https://cdn.pim.astrapolska.pl/media/catalog/7/3/1/2/7312cec64510bd7f6dd2ca9748951c1b76a1393f_21199995110.jpg</v>
          </cell>
        </row>
        <row r="2705">
          <cell r="A2705">
            <v>4961</v>
          </cell>
          <cell r="B2705" t="str">
            <v>https://cdn.pim.astrapolska.pl/media/catalog/2/6/0/1/26019217881b248cbeca1fdb428374b80e509de0_21199995130.jpg</v>
          </cell>
        </row>
        <row r="2706">
          <cell r="A2706">
            <v>4962</v>
          </cell>
          <cell r="B2706" t="str">
            <v>https://cdn.pim.astrapolska.pl/media/catalog/f/6/1/f/f61ffa74f9b05f7bcb568a8b47344dc9c388c449_21199995160.jpg</v>
          </cell>
        </row>
        <row r="2707">
          <cell r="A2707">
            <v>4963</v>
          </cell>
          <cell r="B2707" t="str">
            <v>https://cdn.pim.astrapolska.pl/media/catalog/0/f/8/2/0f829c20b9794151216085b89aa1ed9f368563ed_21199995170.jpg</v>
          </cell>
        </row>
        <row r="2708">
          <cell r="A2708">
            <v>4964</v>
          </cell>
          <cell r="B2708" t="str">
            <v>https://cdn.pim.astrapolska.pl/media/catalog/4/1/f/f/41ffa9f8fb444859cb19c01869eb45a61be3691e_21199995180.jpg</v>
          </cell>
        </row>
        <row r="2709">
          <cell r="A2709">
            <v>4965</v>
          </cell>
          <cell r="B2709" t="str">
            <v>https://cdn.pim.astrapolska.pl/media/catalog/a/1/f/f/a1ff5e59202a5425b283ac6cc059978d5d39ffc6_21199995210.jpg</v>
          </cell>
        </row>
        <row r="2710">
          <cell r="A2710">
            <v>4966</v>
          </cell>
          <cell r="B2710" t="str">
            <v>https://cdn.pim.astrapolska.pl/media/catalog/5/7/a/1/57a1e052b94526e320006fa56584cf6d0aa8273e_21199995220.jpg</v>
          </cell>
        </row>
        <row r="2711">
          <cell r="A2711">
            <v>4967</v>
          </cell>
          <cell r="B2711" t="str">
            <v>https://cdn.pim.astrapolska.pl/media/catalog/8/0/4/a/804a872b02f0e10a0fd781a11003c545c7c89bef_21199995230.jpg</v>
          </cell>
        </row>
        <row r="2712">
          <cell r="A2712">
            <v>4968</v>
          </cell>
          <cell r="B2712" t="str">
            <v>https://cdn.pim.astrapolska.pl/media/catalog/0/0/c/c/00cca4b344ed6c0394fe1190206f36f1655232ea_21199995280.jpg</v>
          </cell>
        </row>
        <row r="2713">
          <cell r="A2713">
            <v>4969</v>
          </cell>
          <cell r="B2713" t="str">
            <v>https://cdn.pim.astrapolska.pl/media/catalog/b/3/e/8/b3e8fbe256abb528ccabb10164125c7d31173685_21199995300.jpg</v>
          </cell>
        </row>
        <row r="2714">
          <cell r="A2714">
            <v>497</v>
          </cell>
          <cell r="B2714" t="str">
            <v>https://cdn.pim.astrapolska.pl/media/catalog/1/b/4/b/1b4b9bd1557ddcb92b3beed458df3bce776d8af7_5907643320982.jpg</v>
          </cell>
          <cell r="C2714" t="str">
            <v>files/497/zdjecie_2/5907643320982_1.jpg</v>
          </cell>
          <cell r="D2714" t="str">
            <v>https://cdn.pim.astrapolska.pl/media/catalog/4/d/e/e/4dee6cb4271cdba6effa3cbb9622a5c5473becec_5907643320982_1.jpg</v>
          </cell>
          <cell r="E2714" t="str">
            <v>files/497/zdjecie_3/5907643320982_2.jpg</v>
          </cell>
          <cell r="F2714" t="str">
            <v>https://cdn.pim.astrapolska.pl/media/catalog/1/c/c/9/1cc9566c23397aa1d2ba4a55d7e28859cc43b378_5907643320982_2.jpg</v>
          </cell>
          <cell r="G2714" t="str">
            <v>files/497/zdjecie_4/5907643320982_3.jpg</v>
          </cell>
          <cell r="H2714" t="str">
            <v>https://cdn.pim.astrapolska.pl/media/catalog/4/6/1/e/461e057ac3b6d9c59c9a48a1d94044a13b9f4af3_5907643320982_3.jpg</v>
          </cell>
          <cell r="I2714" t="str">
            <v>files/497/zdjecie_5/5907643320982_4.jpg</v>
          </cell>
          <cell r="J2714" t="str">
            <v>https://cdn.pim.astrapolska.pl/media/catalog/4/4/4/2/44425b237cf338ee7e79d6c22565f606fd0e946c_5907643320982_4.jpg</v>
          </cell>
          <cell r="K2714" t="str">
            <v>files/497/zdjecie_6/5907643320982_5.jpg</v>
          </cell>
          <cell r="L2714" t="str">
            <v>https://cdn.pim.astrapolska.pl/media/catalog/4/a/b/1/4ab1e49cfb6da55ff9bfbd5c688b42b7ca7de817_5907643320982_5.jpg</v>
          </cell>
          <cell r="M2714" t="str">
            <v>files/497/zdjecie_7/5907643320982.jpg</v>
          </cell>
          <cell r="N2714" t="str">
            <v>https://cdn.pim.astrapolska.pl/media/catalog/3/6/c/2/36c287c5b20af722eef54d1afbc225fe5a530bf1_5907643320982.jpg</v>
          </cell>
        </row>
        <row r="2715">
          <cell r="A2715">
            <v>4972</v>
          </cell>
          <cell r="B2715" t="str">
            <v>https://cdn.pim.astrapolska.pl/media/catalog/c/8/2/2/c82283250fde59a6306665e0c68382511e30bdbd_114020007.jpg</v>
          </cell>
          <cell r="C2715" t="str">
            <v>files/4972/zdjecie_2/114020007_1.jpg</v>
          </cell>
          <cell r="D2715" t="str">
            <v>https://cdn.pim.astrapolska.pl/media/catalog/9/9/5/d/995d31b62772d0b14dfc3257024024c5d407a306_114020007_1.jpg</v>
          </cell>
        </row>
        <row r="2716">
          <cell r="A2716">
            <v>4973</v>
          </cell>
          <cell r="B2716" t="str">
            <v>https://cdn.pim.astrapolska.pl/media/catalog/b/e/3/0/be309570507cf7335ae3d3c677311a3d2ed96d2b_114020009.jpg</v>
          </cell>
          <cell r="C2716" t="str">
            <v>files/4973/zdjecie_2/114020009_1.jpg</v>
          </cell>
          <cell r="D2716" t="str">
            <v>https://cdn.pim.astrapolska.pl/media/catalog/1/6/9/0/16905a5b1daf6e6ab46924da7da634fbf130a24a_114020009_1.jpg</v>
          </cell>
        </row>
        <row r="2717">
          <cell r="A2717">
            <v>4974</v>
          </cell>
          <cell r="B2717" t="str">
            <v>https://cdn.pim.astrapolska.pl/media/catalog/9/9/f/d/99fde5112806b2375d4e73c7d7c366918d45beed_114020010.jpg</v>
          </cell>
          <cell r="C2717" t="str">
            <v>files/4974/zdjecie_2/114020010_1.jpg</v>
          </cell>
          <cell r="D2717" t="str">
            <v>https://cdn.pim.astrapolska.pl/media/catalog/5/4/9/a/549a69604aa1b53bc972da4188039d680f2d8b8b_114020010_1.jpg</v>
          </cell>
        </row>
        <row r="2718">
          <cell r="A2718">
            <v>4975</v>
          </cell>
          <cell r="B2718" t="str">
            <v>https://cdn.pim.astrapolska.pl/media/catalog/7/8/0/4/7804282d8b22cf35f32af5bbea415a9fe1f7530e_114020011.jpg</v>
          </cell>
          <cell r="C2718" t="str">
            <v>files/4975/zdjecie_2/114020011_1.jpg</v>
          </cell>
          <cell r="D2718" t="str">
            <v>https://cdn.pim.astrapolska.pl/media/catalog/9/9/1/2/99123d39a632b87acd593f48c4ca9ecc027a6398_114020011_1.jpg</v>
          </cell>
        </row>
        <row r="2719">
          <cell r="A2719">
            <v>4977</v>
          </cell>
          <cell r="B2719" t="str">
            <v>https://cdn.pim.astrapolska.pl/media/catalog/7/a/6/d/7a6d4736da951acc6dedd3578e88ffb96ca3c866_114020013.jpg</v>
          </cell>
          <cell r="C2719" t="str">
            <v>files/4977/zdjecie_2/114020013_1.jpg</v>
          </cell>
          <cell r="D2719" t="str">
            <v>https://cdn.pim.astrapolska.pl/media/catalog/9/2/d/3/92d325fd9906cb9480889397c64b2a8c443c1917_114020013_1.jpg</v>
          </cell>
        </row>
        <row r="2720">
          <cell r="A2720">
            <v>4979</v>
          </cell>
          <cell r="B2720" t="str">
            <v>https://cdn.pim.astrapolska.pl/media/catalog/e/e/0/c/ee0c75233e81d7a85ce08ed2f15225ef05ab3178_106020033.jpg</v>
          </cell>
        </row>
        <row r="2721">
          <cell r="A2721">
            <v>4981</v>
          </cell>
          <cell r="B2721" t="str">
            <v>https://cdn.pim.astrapolska.pl/media/catalog/3/f/c/7/3fc7f38a9c556da1657a3aee5b33f82fc4f228c6_106020035__1_.jpg</v>
          </cell>
          <cell r="C2721" t="str">
            <v>files/4981/zdjecie_2/106020035 (2).jpg</v>
          </cell>
          <cell r="D2721" t="str">
            <v>https://cdn.pim.astrapolska.pl/media/catalog/0/6/5/a/065add619fc7dacefb29f42f260a1acb66da6aa7_106020035__2_.jpg</v>
          </cell>
          <cell r="E2721" t="str">
            <v>files/4981/zdjecie_3/106020035 (3).jpg</v>
          </cell>
          <cell r="F2721" t="str">
            <v>https://cdn.pim.astrapolska.pl/media/catalog/e/7/7/7/e777ef7a9d7865b71eb1e5b426aa43ba8a56eafe_106020035__3_.jpg</v>
          </cell>
        </row>
        <row r="2722">
          <cell r="A2722">
            <v>4983</v>
          </cell>
        </row>
        <row r="2723">
          <cell r="A2723">
            <v>4984</v>
          </cell>
          <cell r="B2723" t="str">
            <v>https://cdn.pim.astrapolska.pl/media/catalog/c/0/4/1/c041dacdeba29e5260996b89b4f1b6805b5ab218_106020037__1_.jpg</v>
          </cell>
          <cell r="C2723" t="str">
            <v>files/4984/zdjecie_2/106020037 (2).jpg</v>
          </cell>
          <cell r="D2723" t="str">
            <v>https://cdn.pim.astrapolska.pl/media/catalog/a/a/8/0/aa80b0a223aed2b259fcd9a55f2391600cd0f3ef_106020037__2_.jpg</v>
          </cell>
          <cell r="E2723" t="str">
            <v>files/4984/zdjecie_3/106020037 (3).jpg</v>
          </cell>
          <cell r="F2723" t="str">
            <v>https://cdn.pim.astrapolska.pl/media/catalog/e/e/d/a/eeda56441d81d5fe1d9c4985baf06077174ba2d8_106020037__3_.jpg</v>
          </cell>
        </row>
        <row r="2724">
          <cell r="A2724">
            <v>5018</v>
          </cell>
        </row>
        <row r="2725">
          <cell r="A2725">
            <v>502</v>
          </cell>
          <cell r="B2725" t="str">
            <v>https://cdn.pim.astrapolska.pl/media/catalog/d/e/9/8/de98a31b8d604c2d1f3720780935ccb433781d49_7551200.jpg</v>
          </cell>
          <cell r="C2725" t="str">
            <v>files/502/zdjecie_2/7551200_1.jpg</v>
          </cell>
          <cell r="D2725" t="str">
            <v>https://cdn.pim.astrapolska.pl/media/catalog/f/1/c/0/f1c02e4980dff49a78e4e57aea1616928380d622_7551200_1.jpg</v>
          </cell>
          <cell r="E2725" t="str">
            <v>files/502/zdjecie_3/7551200_2.jpg</v>
          </cell>
          <cell r="F2725" t="str">
            <v>https://cdn.pim.astrapolska.pl/media/catalog/0/5/3/d/053d8b4448e1dc1f8411af5eaa54e6cdb2d1f18d_7551200_2.jpg</v>
          </cell>
          <cell r="G2725" t="str">
            <v>files/502/zdjecie_4/7551200_3.jpg</v>
          </cell>
          <cell r="H2725" t="str">
            <v>https://cdn.pim.astrapolska.pl/media/catalog/5/a/f/2/5af2a8aed4bad9d9772612a86b1c5dc9999ec8c3_7551200_3.jpg</v>
          </cell>
          <cell r="I2725" t="str">
            <v>files/502/zdjecie_5/7551200_4.jpg</v>
          </cell>
          <cell r="J2725" t="str">
            <v>https://cdn.pim.astrapolska.pl/media/catalog/8/e/1/5/8e15bbdfe37acafaf08ea99730e7550dce5b5f97_7551200_4.jpg</v>
          </cell>
          <cell r="K2725" t="str">
            <v>files/502/zdjecie_6/7551200_5.jpg</v>
          </cell>
          <cell r="L2725" t="str">
            <v>https://cdn.pim.astrapolska.pl/media/catalog/c/7/5/1/c751350259930f013c355e13d27995179c84f159_7551200_5.jpg</v>
          </cell>
          <cell r="M2725" t="str">
            <v>files/502/zdjecie_7/7551200_6.jpg</v>
          </cell>
          <cell r="N2725" t="str">
            <v>https://cdn.pim.astrapolska.pl/media/catalog/c/b/8/c/cb8cc305005bce4f8f667c9f135f720d966ccfb6_7551200_6.jpg</v>
          </cell>
          <cell r="O2725" t="str">
            <v>files/502/zdjecie_8/7551200_7.jpg</v>
          </cell>
          <cell r="P2725" t="str">
            <v>https://cdn.pim.astrapolska.pl/media/catalog/6/9/9/b/699b807da57fa16aa3e59fd58e7af0db923dbbf2_7551200_7.jpg</v>
          </cell>
          <cell r="Q2725" t="str">
            <v>files/502/zdjecie_9/7551200_8.jpg</v>
          </cell>
          <cell r="R2725" t="str">
            <v>https://cdn.pim.astrapolska.pl/media/catalog/a/5/f/2/a5f2f40c46a20e4b1c20c2b23d61c20642a770ad_7551200_8.jpg</v>
          </cell>
        </row>
        <row r="2726">
          <cell r="A2726">
            <v>505</v>
          </cell>
          <cell r="B2726" t="str">
            <v>https://cdn.pim.astrapolska.pl/media/catalog/f/b/2/6/fb26daf8c1d8e4f697acff62c103b62a3aa37070_7590100.JPG</v>
          </cell>
        </row>
        <row r="2727">
          <cell r="A2727">
            <v>506</v>
          </cell>
          <cell r="B2727" t="str">
            <v>https://cdn.pim.astrapolska.pl/media/catalog/d/1/1/2/d112af647da7bd2ccea741d2d2094944b4f2e147_7590120.JPG</v>
          </cell>
        </row>
        <row r="2728">
          <cell r="A2728">
            <v>5064</v>
          </cell>
          <cell r="B2728" t="str">
            <v>https://cdn.pim.astrapolska.pl/media/catalog/9/1/a/d/91ad2954b2e1226128fad6b36d1d80ea4abdd6f6_5901137156118_1.jpg</v>
          </cell>
          <cell r="C2728" t="str">
            <v>files/5064/zdjecie_2/323120001_2.jpg</v>
          </cell>
          <cell r="D2728" t="str">
            <v>https://cdn.pim.astrapolska.pl/media/catalog/a/8/b/c/a8bc8a8caeafe5758bf5a1aa3b180550bd3cabc7_323120001_2.jpg</v>
          </cell>
          <cell r="E2728" t="str">
            <v>files/5064/zdjecie_3/323120001.jpg</v>
          </cell>
          <cell r="F2728" t="str">
            <v>https://cdn.pim.astrapolska.pl/media/catalog/b/b/3/a/bb3a42a0cf5c39036306b8d10777773e1803cc98_323120001.jpg</v>
          </cell>
        </row>
        <row r="2729">
          <cell r="A2729">
            <v>5065</v>
          </cell>
          <cell r="B2729" t="str">
            <v>https://cdn.pim.astrapolska.pl/media/catalog/f/9/9/1/f991bd59107a582bfd11dd4c9a3a3e2214c05ea6_5901137156125.jpg</v>
          </cell>
          <cell r="C2729" t="str">
            <v>files/5065/zdjecie_2/5901137156125_1.jpg</v>
          </cell>
          <cell r="D2729" t="str">
            <v>https://cdn.pim.astrapolska.pl/media/catalog/c/6/f/0/c6f0682c31324a7fcd302f9e62a82d9dfb56de38_5901137156125_1.jpg</v>
          </cell>
        </row>
        <row r="2730">
          <cell r="A2730">
            <v>5067</v>
          </cell>
          <cell r="B2730" t="str">
            <v>https://cdn.pim.astrapolska.pl/media/catalog/2/4/2/3/2423a31f2ad200d55beab42f36300873c76f204e_5901137156132_1.jpg</v>
          </cell>
          <cell r="C2730" t="str">
            <v>files/5067/zdjecie_2/5901137156132_2.jpg</v>
          </cell>
          <cell r="D2730" t="str">
            <v>https://cdn.pim.astrapolska.pl/media/catalog/7/3/3/4/7334bce6d0854d5e4deb930b7cb339364d0e6076_5901137156132_2.jpg</v>
          </cell>
          <cell r="E2730" t="str">
            <v>files/5067/zdjecie_3/323120003_3.jpg</v>
          </cell>
          <cell r="F2730" t="str">
            <v>https://cdn.pim.astrapolska.pl/media/catalog/2/b/a/f/2baf496ae8c0ef1731efeaee792d5506bba80884_323120003_3.jpg</v>
          </cell>
          <cell r="G2730" t="str">
            <v>files/5067/zdjecie_4/323120003.jpg</v>
          </cell>
          <cell r="H2730" t="str">
            <v>https://cdn.pim.astrapolska.pl/media/catalog/0/e/f/6/0ef68f34890d58503785f17bab794b6aa180765c_323120003.jpg</v>
          </cell>
        </row>
        <row r="2731">
          <cell r="A2731">
            <v>5068</v>
          </cell>
          <cell r="B2731" t="str">
            <v>https://cdn.pim.astrapolska.pl/media/catalog/1/e/3/6/1e36c4bb36180e336358037a4c38d406d3a48e5f_5901137156149.jpg</v>
          </cell>
          <cell r="C2731" t="str">
            <v>files/5068/zdjecie_2/323120004_2.jpg</v>
          </cell>
          <cell r="D2731" t="str">
            <v>https://cdn.pim.astrapolska.pl/media/catalog/3/b/0/c/3b0ce6872ed9a4419190d64d1f2fd71cdf5647a2_323120004_2.jpg</v>
          </cell>
          <cell r="E2731" t="str">
            <v>files/5068/zdjecie_3/323120004.jpg</v>
          </cell>
          <cell r="F2731" t="str">
            <v>https://cdn.pim.astrapolska.pl/media/catalog/5/e/8/3/5e834417dfcbe373d37b39f2586512d3c59c7fa6_323120004.jpg</v>
          </cell>
        </row>
        <row r="2732">
          <cell r="A2732">
            <v>5069</v>
          </cell>
          <cell r="B2732" t="str">
            <v>https://cdn.pim.astrapolska.pl/media/catalog/f/d/e/2/fde2f48ac36d651a3065e2f2336468359f0c68f0_203120002_2.jpg</v>
          </cell>
          <cell r="C2732" t="str">
            <v>files/5069/zdjecie_2/203120002_3.jpg</v>
          </cell>
          <cell r="D2732" t="str">
            <v>https://cdn.pim.astrapolska.pl/media/catalog/6/7/8/a/678ab54689069f223b94dc69fc596eea1b804529_203120002_3.jpg</v>
          </cell>
        </row>
        <row r="2733">
          <cell r="A2733">
            <v>5070</v>
          </cell>
          <cell r="B2733" t="str">
            <v>https://cdn.pim.astrapolska.pl/media/catalog/b/9/c/2/b9c244c1bc41eee07a6a812173d434519d06e73c_5901137154169.jpg</v>
          </cell>
          <cell r="C2733" t="str">
            <v>files/5070/zdjecie_2/5901137154169_1.jpg</v>
          </cell>
          <cell r="D2733" t="str">
            <v>https://cdn.pim.astrapolska.pl/media/catalog/9/c/c/6/9cc6a98e0bd6581f793683b63e301719cda00ce8_5901137154169_1.jpg</v>
          </cell>
          <cell r="E2733" t="str">
            <v>files/5070/zdjecie_3/5901137154169_2.jpg</v>
          </cell>
          <cell r="F2733" t="str">
            <v>https://cdn.pim.astrapolska.pl/media/catalog/6/9/0/9/6909df4d6a1f84081bd683eebf190d10ae016dd3_5901137154169_2.jpg</v>
          </cell>
        </row>
        <row r="2734">
          <cell r="A2734">
            <v>5071</v>
          </cell>
          <cell r="B2734" t="str">
            <v>https://cdn.pim.astrapolska.pl/media/catalog/0/2/4/b/024bbaf0651b910df34af51ea2ab3f5d9e3f6fdd_5901137156088.jpg</v>
          </cell>
          <cell r="C2734" t="str">
            <v>files/5071/zdjecie_2/5901137156088_1.jpg</v>
          </cell>
          <cell r="D2734" t="str">
            <v>https://cdn.pim.astrapolska.pl/media/catalog/a/e/6/f/ae6f73cbd859d5777e2a00bead37921e8c0fa0d9_5901137156088_1.jpg</v>
          </cell>
          <cell r="E2734" t="str">
            <v>files/5071/zdjecie_3/5901137156088_2.jpg</v>
          </cell>
          <cell r="F2734" t="str">
            <v>https://cdn.pim.astrapolska.pl/media/catalog/8/4/4/0/8440ff9e4cac6fb527fb07015a1260db90f30485_5901137156088_2.jpg</v>
          </cell>
        </row>
        <row r="2735">
          <cell r="A2735">
            <v>5072</v>
          </cell>
          <cell r="B2735" t="str">
            <v>https://cdn.pim.astrapolska.pl/media/catalog/0/0/1/5/001536626c36bb9c51e41b80c4062f1a6be361a8_5901137156460.jpg</v>
          </cell>
          <cell r="C2735" t="str">
            <v>files/5072/zdjecie_2/5901137156460_1.jpg</v>
          </cell>
          <cell r="D2735" t="str">
            <v>https://cdn.pim.astrapolska.pl/media/catalog/7/e/7/9/7e79cd4e7589acb26f161725700179823f4e20f3_5901137156460_1.jpg</v>
          </cell>
          <cell r="E2735" t="str">
            <v>files/5072/zdjecie_3/5901137156460_2.jpg</v>
          </cell>
          <cell r="F2735" t="str">
            <v>https://cdn.pim.astrapolska.pl/media/catalog/d/f/d/3/dfd346f34968168d90e3c2e97eac0f4c53dcd44c_5901137156460_2.jpg</v>
          </cell>
          <cell r="G2735" t="str">
            <v>files/5072/zdjecie_4/5901137156460_3.jpg</v>
          </cell>
          <cell r="H2735" t="str">
            <v>https://cdn.pim.astrapolska.pl/media/catalog/6/d/c/e/6dce0d3feadd4f3eccc713bb4af23efa9827fd04_5901137156460_3.jpg</v>
          </cell>
        </row>
        <row r="2736">
          <cell r="A2736">
            <v>5073</v>
          </cell>
          <cell r="B2736" t="str">
            <v>https://cdn.pim.astrapolska.pl/media/catalog/9/f/7/9/9f7909a3696bcf7adb5cc496873bfd4d21a48baa_5901137156798.jpg</v>
          </cell>
          <cell r="C2736" t="str">
            <v>files/5073/zdjecie_2/5901137156798_1.jpg</v>
          </cell>
          <cell r="D2736" t="str">
            <v>https://cdn.pim.astrapolska.pl/media/catalog/5/1/7/0/5170f78486185782322dbc63ceaedb425464f418_5901137156798_1.jpg</v>
          </cell>
          <cell r="E2736" t="str">
            <v>files/5073/zdjecie_3/5901137156798_2.jpg</v>
          </cell>
          <cell r="F2736" t="str">
            <v>https://cdn.pim.astrapolska.pl/media/catalog/a/5/3/4/a5345b6067f18ccc263d98baf864dc44a5022a44_5901137156798_2.jpg</v>
          </cell>
        </row>
        <row r="2737">
          <cell r="A2737">
            <v>5074</v>
          </cell>
          <cell r="B2737" t="str">
            <v>https://cdn.pim.astrapolska.pl/media/catalog/4/9/a/5/49a5c867f3a946351b8d90d189ae2fa3dd7afda6_209320001.jpg</v>
          </cell>
          <cell r="C2737" t="str">
            <v>files/5074/zdjecie_2/209320001_1.jpg</v>
          </cell>
          <cell r="D2737" t="str">
            <v>https://cdn.pim.astrapolska.pl/media/catalog/1/8/e/c/18eceee0b023b8e9712703e4ee5f60fabf623d50_209320001_1.jpg</v>
          </cell>
        </row>
        <row r="2738">
          <cell r="A2738">
            <v>508</v>
          </cell>
          <cell r="B2738" t="str">
            <v>https://cdn.pim.astrapolska.pl/media/catalog/c/6/9/3/c69364d5b4e689308dfad59a40c7f44f0f6d967e_5907643322320.jpg</v>
          </cell>
          <cell r="C2738" t="str">
            <v>files/508/zdjecie_2/7590140_Zenith_OMEGA_Pastel_blister_limon.jpg</v>
          </cell>
          <cell r="D2738" t="str">
            <v>https://cdn.pim.astrapolska.pl/media/catalog/b/e/d/c/bedca724e0d208f3c85c015316c2368c7c3f3e33_7590140_Zenith_OMEGA_Pastel_blister_limon.jpg</v>
          </cell>
          <cell r="E2738" t="str">
            <v>files/508/zdjecie_3/7590140_Zenith_OMEGA_Pastel_blister_pink.jpg</v>
          </cell>
          <cell r="F2738" t="str">
            <v>https://cdn.pim.astrapolska.pl/media/catalog/5/d/5/4/5d54f2f1563a92c69e6f7a42eff8d26b7c0fb0dd_7590140_Zenith_OMEGA_Pastel_blister_pink.jpg</v>
          </cell>
          <cell r="G2738" t="str">
            <v>files/508/zdjecie_4/7590140_Zenith_OMEGA_Pastel_blister_raspberry.jpg</v>
          </cell>
          <cell r="H2738" t="str">
            <v>https://cdn.pim.astrapolska.pl/media/catalog/8/b/c/9/8bc99d4ae9235c2c7bda276157986028a8ae7f5a_7590140_Zenith_OMEGA_Pastel_blister_raspberry.jpg</v>
          </cell>
          <cell r="I2738" t="str">
            <v>files/508/zdjecie_5/7590140_Zenith_OMEGA_Pastel_blister_red.jpg</v>
          </cell>
          <cell r="J2738" t="str">
            <v>https://cdn.pim.astrapolska.pl/media/catalog/a/6/a/0/a6a033e3fbf8486ffb73bf1cb4761d2292f790cc_7590140_Zenith_OMEGA_Pastel_blister_red.jpg</v>
          </cell>
        </row>
        <row r="2739">
          <cell r="A2739">
            <v>5086</v>
          </cell>
        </row>
        <row r="2740">
          <cell r="A2740">
            <v>510</v>
          </cell>
          <cell r="B2740" t="str">
            <v>https://cdn.pim.astrapolska.pl/media/catalog/9/e/c/2/9ec21402b243c2a7df636f304f7a46774fcec90b_5907643322559.jpg</v>
          </cell>
          <cell r="C2740" t="str">
            <v>files/510/zdjecie_2/5907643322559_1.jpg</v>
          </cell>
          <cell r="D2740" t="str">
            <v>https://cdn.pim.astrapolska.pl/media/catalog/0/a/1/9/0a197ff78cdcf0d61e66aa2bce85de05289f6849_5907643322559_1.jpg</v>
          </cell>
          <cell r="E2740" t="str">
            <v>files/510/zdjecie_3/5907643322559_2.jpg</v>
          </cell>
          <cell r="F2740" t="str">
            <v>https://cdn.pim.astrapolska.pl/media/catalog/a/c/3/8/ac38a07bcf36c7e26b139c50e21ed20a3eb236b7_5907643322559_2.jpg</v>
          </cell>
          <cell r="G2740" t="str">
            <v>files/510/zdjecie_4/7600101.jpg</v>
          </cell>
          <cell r="H2740" t="str">
            <v>https://cdn.pim.astrapolska.pl/media/catalog/5/8/2/8/5828b001596aa6e561429709c1db24fb3dc9d430_7600101.jpg</v>
          </cell>
          <cell r="I2740" t="str">
            <v>files/510/zdjecie_5/7600101_1.jpg</v>
          </cell>
          <cell r="J2740" t="str">
            <v>https://cdn.pim.astrapolska.pl/media/catalog/2/4/0/c/240c30c5f5567fdfcfe0f346c60acce7a08d0624_7600101_1.jpg</v>
          </cell>
          <cell r="K2740" t="str">
            <v>files/510/zdjecie_6/7600101_2.jpg</v>
          </cell>
          <cell r="L2740" t="str">
            <v>https://cdn.pim.astrapolska.pl/media/catalog/2/6/3/1/263101bcb41321165f4847a38a827406d9cf0217_7600101_2.jpg</v>
          </cell>
          <cell r="M2740" t="str">
            <v>files/510/zdjecie_7/7600101_6.jpg</v>
          </cell>
          <cell r="N2740" t="str">
            <v>https://cdn.pim.astrapolska.pl/media/catalog/a/8/1/5/a8156ad446dbe200c196c0e17a54cd8553ee6a9f_7600101_6.jpg</v>
          </cell>
          <cell r="O2740" t="str">
            <v>files/510/zdjecie_8/7600101_web.jpg</v>
          </cell>
          <cell r="P2740" t="str">
            <v>https://cdn.pim.astrapolska.pl/media/catalog/9/d/e/9/9de9c3a53f47f1cf29f697568185178e9ab1eb20_7600101_web.jpg</v>
          </cell>
        </row>
        <row r="2741">
          <cell r="A2741">
            <v>511</v>
          </cell>
          <cell r="B2741" t="str">
            <v>https://cdn.pim.astrapolska.pl/media/catalog/e/f/c/d/efcd5055c5c7e3aa70e0f5c5fb257a6e69a75f13_5907643322535.jpg</v>
          </cell>
          <cell r="C2741" t="str">
            <v>files/511/zdjecie_2/5907643322535_1.jpg</v>
          </cell>
          <cell r="D2741" t="str">
            <v>https://cdn.pim.astrapolska.pl/media/catalog/9/1/0/0/9100d376b62f0e2814a5bd39dc5b8863d1789bc8_5907643322535_1.jpg</v>
          </cell>
          <cell r="E2741" t="str">
            <v>files/511/zdjecie_3/5907643322535_2.jpg</v>
          </cell>
          <cell r="F2741" t="str">
            <v>https://cdn.pim.astrapolska.pl/media/catalog/c/9/3/5/c9355617710ed77a3b51d923add36bd0427efc2a_5907643322535_2.jpg</v>
          </cell>
          <cell r="G2741" t="str">
            <v>files/511/zdjecie_4/7600102.jpg</v>
          </cell>
          <cell r="H2741" t="str">
            <v>https://cdn.pim.astrapolska.pl/media/catalog/0/6/1/4/06144df4c6fbbf04a3ddc87cde9dfaf4936e33af_7600102.jpg</v>
          </cell>
          <cell r="I2741" t="str">
            <v>files/511/zdjecie_5/7600102_1.jpg</v>
          </cell>
          <cell r="J2741" t="str">
            <v>https://cdn.pim.astrapolska.pl/media/catalog/d/d/a/f/ddafc4c5c5906327aa44f10d12bc6f8dd1d1deae_7600102_1.jpg</v>
          </cell>
          <cell r="K2741" t="str">
            <v>files/511/zdjecie_6/7600102_2.jpg</v>
          </cell>
          <cell r="L2741" t="str">
            <v>https://cdn.pim.astrapolska.pl/media/catalog/f/5/0/0/f500d73f1f7ffef872ef1b8d7885286b7d6dbc3d_7600102_2.jpg</v>
          </cell>
          <cell r="M2741" t="str">
            <v>files/511/zdjecie_7/7600102_6.jpg</v>
          </cell>
          <cell r="N2741" t="str">
            <v>https://cdn.pim.astrapolska.pl/media/catalog/b/8/2/1/b82101636610bbd59bb2515616d1b8b8fd0a0239_7600102_6.jpg</v>
          </cell>
          <cell r="O2741" t="str">
            <v>files/511/zdjecie_8/7600102_web.jpg</v>
          </cell>
          <cell r="P2741" t="str">
            <v>https://cdn.pim.astrapolska.pl/media/catalog/5/8/b/a/58baa1adf10fbf61c146054ad12bfde2d9b290ce_7600102_web.jpg</v>
          </cell>
        </row>
        <row r="2742">
          <cell r="A2742">
            <v>512</v>
          </cell>
          <cell r="B2742" t="str">
            <v>https://cdn.pim.astrapolska.pl/media/catalog/1/e/2/d/1e2d9aa12440a3c9300adf0ff2a5c03b08cbaa6e_5907643322634.jpg</v>
          </cell>
          <cell r="C2742" t="str">
            <v>files/512/zdjecie_2/5907643322634_1.jpg</v>
          </cell>
          <cell r="D2742" t="str">
            <v>https://cdn.pim.astrapolska.pl/media/catalog/1/2/e/a/12eae2255345411e2f1912b419e58bd1e8c7ee5b_5907643322634_1.jpg</v>
          </cell>
          <cell r="E2742" t="str">
            <v>files/512/zdjecie_3/5907643322634_2.jpg</v>
          </cell>
          <cell r="F2742" t="str">
            <v>https://cdn.pim.astrapolska.pl/media/catalog/6/3/5/5/6355ccd99c362d0b2d1dc01c60bb3198cf3fc66b_5907643322634_2.jpg</v>
          </cell>
          <cell r="G2742" t="str">
            <v>files/512/zdjecie_4/5907643322634_3.jpg</v>
          </cell>
          <cell r="H2742" t="str">
            <v>https://cdn.pim.astrapolska.pl/media/catalog/3/a/d/0/3ad05d35c59ce3b9dc292b7f98ae08e816e445ce_5907643322634_3.jpg</v>
          </cell>
          <cell r="I2742" t="str">
            <v>files/512/zdjecie_5/7600103.jpg</v>
          </cell>
          <cell r="J2742" t="str">
            <v>https://cdn.pim.astrapolska.pl/media/catalog/c/a/c/5/cac5537fa2067ceec24308ddb973bd86a4738f37_7600103.jpg</v>
          </cell>
          <cell r="K2742" t="str">
            <v>files/512/zdjecie_6/7600103_1.jpg</v>
          </cell>
          <cell r="L2742" t="str">
            <v>https://cdn.pim.astrapolska.pl/media/catalog/f/f/3/c/ff3c6cae2c26780b886ba87bddf49ff974231881_7600103_1.jpg</v>
          </cell>
          <cell r="M2742" t="str">
            <v>files/512/zdjecie_7/7600103_2.jpg</v>
          </cell>
          <cell r="N2742" t="str">
            <v>https://cdn.pim.astrapolska.pl/media/catalog/2/0/2/a/202ae26c1c33c884d460eda81ec7607aeb8111b1_7600103_2.jpg</v>
          </cell>
          <cell r="O2742" t="str">
            <v>files/512/zdjecie_8/7600103_3.jpg</v>
          </cell>
          <cell r="P2742" t="str">
            <v>https://cdn.pim.astrapolska.pl/media/catalog/6/1/2/7/6127aac10bde16e7768bfd4f6f1cd464453c49c8_7600103_3.jpg</v>
          </cell>
        </row>
        <row r="2743">
          <cell r="A2743">
            <v>5122</v>
          </cell>
          <cell r="B2743" t="str">
            <v>https://cdn.pim.astrapolska.pl/media/catalog/b/b/7/3/bb7336a466e0bffc6f1c7149ade931edd2555c2a_5901137155104.jpg</v>
          </cell>
        </row>
        <row r="2744">
          <cell r="A2744">
            <v>5123</v>
          </cell>
          <cell r="B2744" t="str">
            <v>https://cdn.pim.astrapolska.pl/media/catalog/3/0/6/0/30605daff4167589de914f8841a9d547402aeeec_5901137155111.jpg</v>
          </cell>
        </row>
        <row r="2745">
          <cell r="A2745">
            <v>5124</v>
          </cell>
          <cell r="B2745" t="str">
            <v>https://cdn.pim.astrapolska.pl/media/catalog/a/1/b/d/a1bde5cb440bcde2deeb350f818a763eab431554_5901137155128.jpg</v>
          </cell>
          <cell r="C2745" t="str">
            <v>files/5124/zdjecie_2/5901137155128_1.jpg</v>
          </cell>
          <cell r="D2745" t="str">
            <v>https://cdn.pim.astrapolska.pl/media/catalog/f/8/2/f/f82fb4118fd745bb6b96dad4e184f3dc88b93288_5901137155128_1.jpg</v>
          </cell>
          <cell r="E2745" t="str">
            <v>files/5124/zdjecie_3/5901137155128_2.jpg</v>
          </cell>
          <cell r="F2745" t="str">
            <v>https://cdn.pim.astrapolska.pl/media/catalog/3/3/2/f/332fbca62eff4e591860cb73a992c1cd5b39a610_5901137155128_2.jpg</v>
          </cell>
          <cell r="G2745" t="str">
            <v>files/5124/zdjecie_4/5901137155128_3.jpg</v>
          </cell>
          <cell r="H2745" t="str">
            <v>https://cdn.pim.astrapolska.pl/media/catalog/9/2/4/3/92432aca401aafb0d48c67d6b5f10783f1dfa68e_5901137155128_3.jpg</v>
          </cell>
          <cell r="I2745" t="str">
            <v>files/5124/zdjecie_5/5901137155128_4.jpg</v>
          </cell>
          <cell r="J2745" t="str">
            <v>https://cdn.pim.astrapolska.pl/media/catalog/6/b/c/0/6bc07c766d348c45389e60c1b7bcffad786e7a7d_5901137155128_4.jpg</v>
          </cell>
        </row>
        <row r="2746">
          <cell r="A2746">
            <v>5125</v>
          </cell>
          <cell r="B2746" t="str">
            <v>https://cdn.pim.astrapolska.pl/media/catalog/c/1/a/b/c1ab35ea31000a9df361387f2a683d88899ddb42_5901137155135.jpg</v>
          </cell>
          <cell r="C2746" t="str">
            <v>files/5125/zdjecie_2/5901137155135_1.jpg</v>
          </cell>
          <cell r="D2746" t="str">
            <v>https://cdn.pim.astrapolska.pl/media/catalog/1/9/1/d/191d7508e46e207dcc5e8c07fedfbcf8dc441e88_5901137155135_1.jpg</v>
          </cell>
        </row>
        <row r="2747">
          <cell r="A2747">
            <v>5126</v>
          </cell>
          <cell r="B2747" t="str">
            <v>https://cdn.pim.astrapolska.pl/media/catalog/0/3/f/a/03fab0483c05b8b31d0cbd8592e4faf9438a1e2f_5901137156156.jpg</v>
          </cell>
        </row>
        <row r="2748">
          <cell r="A2748">
            <v>5127</v>
          </cell>
          <cell r="B2748" t="str">
            <v>https://cdn.pim.astrapolska.pl/media/catalog/2/b/8/2/2b82393a8fa112785f3bdd170496ef55327e8449_5901137156163.jpg</v>
          </cell>
        </row>
        <row r="2749">
          <cell r="A2749">
            <v>5128</v>
          </cell>
          <cell r="B2749" t="str">
            <v>https://cdn.pim.astrapolska.pl/media/catalog/0/1/8/4/0184d5d981e20ced21d22bfed36da650709f7ce2_5901137156170.jpg</v>
          </cell>
        </row>
        <row r="2750">
          <cell r="A2750">
            <v>5129</v>
          </cell>
          <cell r="B2750" t="str">
            <v>https://cdn.pim.astrapolska.pl/media/catalog/f/2/6/b/f26b9ef83b4aa2eedf5a8338095a26129bbb4e40_5901137156842.jpg</v>
          </cell>
          <cell r="C2750" t="str">
            <v>files/5129/zdjecie_2/5901137156842_1.jpg</v>
          </cell>
          <cell r="D2750" t="str">
            <v>https://cdn.pim.astrapolska.pl/media/catalog/a/3/6/0/a36001ca9be6c786e36e3e5c9afeea5961e2d98c_5901137156842_1.jpg</v>
          </cell>
        </row>
        <row r="2751">
          <cell r="A2751">
            <v>513</v>
          </cell>
          <cell r="B2751" t="str">
            <v>https://cdn.pim.astrapolska.pl/media/catalog/f/2/9/d/f29d5d89321573f3e8d4742bdee043f08c91b794_5907643322665.jpg</v>
          </cell>
          <cell r="C2751" t="str">
            <v>files/513/zdjecie_2/5907643322665_1.jpg</v>
          </cell>
          <cell r="D2751" t="str">
            <v>https://cdn.pim.astrapolska.pl/media/catalog/1/0/2/0/10209ad016b7f8bfb3aaf87803dceaa0ea61c755_5907643322665_1.jpg</v>
          </cell>
          <cell r="E2751" t="str">
            <v>files/513/zdjecie_3/5907643322665_2.jpg</v>
          </cell>
          <cell r="F2751" t="str">
            <v>https://cdn.pim.astrapolska.pl/media/catalog/b/a/0/5/ba057c030c7c96404eb239a071e93f332c0d3791_5907643322665_2.jpg</v>
          </cell>
          <cell r="G2751" t="str">
            <v>files/513/zdjecie_4/5907643322665_3.jpg</v>
          </cell>
          <cell r="H2751" t="str">
            <v>https://cdn.pim.astrapolska.pl/media/catalog/1/5/a/5/15a5bd79e04c07121ddc059fbbf1235abc142810_5907643322665_3.jpg</v>
          </cell>
          <cell r="I2751" t="str">
            <v>files/513/zdjecie_5/7600104.jpg</v>
          </cell>
          <cell r="J2751" t="str">
            <v>https://cdn.pim.astrapolska.pl/media/catalog/8/a/f/9/8af926211a072e113b4c52a37cd788e919d50b90_7600104.jpg</v>
          </cell>
          <cell r="K2751" t="str">
            <v>files/513/zdjecie_6/7600104_1.jpg</v>
          </cell>
          <cell r="L2751" t="str">
            <v>https://cdn.pim.astrapolska.pl/media/catalog/4/9/e/9/49e9070da86cf4be36128288fc11e1bf72ccc6fa_7600104_1.jpg</v>
          </cell>
          <cell r="M2751" t="str">
            <v>files/513/zdjecie_7/7600104_2.jpg</v>
          </cell>
          <cell r="N2751" t="str">
            <v>https://cdn.pim.astrapolska.pl/media/catalog/b/f/a/2/bfa2c6a37feacfbb438f7606c8f9792fe9ba4a11_7600104_2.jpg</v>
          </cell>
          <cell r="O2751" t="str">
            <v>files/513/zdjecie_8/7600104_3.jpg</v>
          </cell>
          <cell r="P2751" t="str">
            <v>https://cdn.pim.astrapolska.pl/media/catalog/5/7/f/5/57f593de7fc3948b4d9eeb9f2e6dcc5219e223ae_7600104_3.jpg</v>
          </cell>
        </row>
        <row r="2752">
          <cell r="A2752">
            <v>5130</v>
          </cell>
          <cell r="B2752" t="str">
            <v>https://cdn.pim.astrapolska.pl/media/catalog/9/9/6/0/996029f1781d70f129a57a1e6fa4952f8a6bcbb6_5901137156859.jpg</v>
          </cell>
        </row>
        <row r="2753">
          <cell r="A2753">
            <v>5131</v>
          </cell>
          <cell r="B2753" t="str">
            <v>https://cdn.pim.astrapolska.pl/media/catalog/0/1/0/4/01049cdfbbe270487f62a8257e17d13f95e836b7_5901137156866.jpg</v>
          </cell>
        </row>
        <row r="2754">
          <cell r="A2754">
            <v>5132</v>
          </cell>
          <cell r="B2754" t="str">
            <v>https://cdn.pim.astrapolska.pl/media/catalog/e/a/f/2/eaf2e715ba2181286e3d7397100c52d175b05443_5901137156873.jpg</v>
          </cell>
        </row>
        <row r="2755">
          <cell r="A2755">
            <v>5133</v>
          </cell>
          <cell r="B2755" t="str">
            <v>https://cdn.pim.astrapolska.pl/media/catalog/b/8/9/0/b8905361f992c3148f836fcbd27e0d2560ece80a_5901137156880.jpg</v>
          </cell>
        </row>
        <row r="2756">
          <cell r="A2756">
            <v>5134</v>
          </cell>
          <cell r="B2756" t="str">
            <v>https://cdn.pim.astrapolska.pl/media/catalog/1/5/4/6/15468233db114366150f04a5159acdaf0b4eef50_5901137156897.jpg</v>
          </cell>
        </row>
        <row r="2757">
          <cell r="A2757">
            <v>5135</v>
          </cell>
          <cell r="B2757" t="str">
            <v>https://cdn.pim.astrapolska.pl/media/catalog/a/f/6/d/af6da3bf86ef3e000e5802b966b45f7b8da602c7_5901137156903.jpg</v>
          </cell>
        </row>
        <row r="2758">
          <cell r="A2758">
            <v>5136</v>
          </cell>
          <cell r="B2758" t="str">
            <v>https://cdn.pim.astrapolska.pl/media/catalog/4/6/d/c/46dcfe2813fedff3d285b273a394e2b266a7e562_5901137156910.jpg</v>
          </cell>
          <cell r="C2758" t="str">
            <v>files/5136/zdjecie_2/5901137156910_1.jpg</v>
          </cell>
          <cell r="D2758" t="str">
            <v>https://cdn.pim.astrapolska.pl/media/catalog/0/8/5/a/085a173145e42a1da1bda68ba6a5203baf4d3f7b_5901137156910_1.jpg</v>
          </cell>
        </row>
        <row r="2759">
          <cell r="A2759">
            <v>5137</v>
          </cell>
          <cell r="B2759" t="str">
            <v>https://cdn.pim.astrapolska.pl/media/catalog/9/c/2/c/9c2cb86f376384900f2e975b8bb89f02a3713306_5901137156927.jpg</v>
          </cell>
        </row>
        <row r="2760">
          <cell r="A2760">
            <v>5138</v>
          </cell>
          <cell r="B2760" t="str">
            <v>https://cdn.pim.astrapolska.pl/media/catalog/8/5/e/0/85e0b070d2640bc8748e8b45b63bfa0fd0611198_5901137156934.jpg</v>
          </cell>
          <cell r="C2760" t="str">
            <v>files/5138/zdjecie_2/5901137156934_1.jpg</v>
          </cell>
          <cell r="D2760" t="str">
            <v>https://cdn.pim.astrapolska.pl/media/catalog/8/0/2/3/8023efc568cc380922974cdb0671ca51e7a76d9a_5901137156934_1.jpg</v>
          </cell>
        </row>
        <row r="2761">
          <cell r="A2761">
            <v>5139</v>
          </cell>
          <cell r="B2761" t="str">
            <v>https://cdn.pim.astrapolska.pl/media/catalog/e/d/9/d/ed9d8b6f22e7d414a4d579dfdd921f026a5ed218_5901137156941.jpg</v>
          </cell>
          <cell r="C2761" t="str">
            <v>files/5139/zdjecie_2/5901137156941_1.jpg</v>
          </cell>
          <cell r="D2761" t="str">
            <v>https://cdn.pim.astrapolska.pl/media/catalog/0/6/b/5/06b5c1502549680bea33a099b65deb6636d78563_5901137156941_1.jpg</v>
          </cell>
        </row>
        <row r="2762">
          <cell r="A2762">
            <v>5140</v>
          </cell>
          <cell r="B2762" t="str">
            <v>https://cdn.pim.astrapolska.pl/media/catalog/f/b/4/1/fb413367276f519dbc59a030e897894307f8a8c0_5901137156958.jpg</v>
          </cell>
          <cell r="C2762" t="str">
            <v>files/5140/zdjecie_2/5901137156958_1.jpg</v>
          </cell>
          <cell r="D2762" t="str">
            <v>https://cdn.pim.astrapolska.pl/media/catalog/d/7/a/5/d7a59102bdaebf60e7a87a1e565deac0e32ad25d_5901137156958_1.jpg</v>
          </cell>
        </row>
        <row r="2763">
          <cell r="A2763">
            <v>5141</v>
          </cell>
          <cell r="B2763" t="str">
            <v>https://cdn.pim.astrapolska.pl/media/catalog/8/c/a/0/8ca01e0d78f8dfd5167b7c8fdc361e80b8f2ef04_5901137156965.jpg</v>
          </cell>
        </row>
        <row r="2764">
          <cell r="A2764">
            <v>5142</v>
          </cell>
          <cell r="B2764" t="str">
            <v>https://cdn.pim.astrapolska.pl/media/catalog/4/d/7/8/4d78f80b56354e58951d44041335669b46a4d3b6_5901137156521.jpg</v>
          </cell>
        </row>
        <row r="2765">
          <cell r="A2765">
            <v>5143</v>
          </cell>
          <cell r="B2765" t="str">
            <v>https://cdn.pim.astrapolska.pl/media/catalog/9/c/7/7/9c778f07f73f696742fa1eb021232561642ede9e_5901137156538.jpg</v>
          </cell>
          <cell r="C2765" t="str">
            <v>files/5143/zdjecie_2/5901137156538_1.jpg</v>
          </cell>
          <cell r="D2765" t="str">
            <v>https://cdn.pim.astrapolska.pl/media/catalog/7/1/f/7/71f7d92970a3bc4e6af90d4badd66fe926f2ab94_5901137156538_1.jpg</v>
          </cell>
        </row>
        <row r="2766">
          <cell r="A2766">
            <v>5144</v>
          </cell>
          <cell r="B2766" t="str">
            <v>https://cdn.pim.astrapolska.pl/media/catalog/b/b/d/e/bbde4440ce2ccf878085a3cd9bf444536bb0c74f_5901137156545.jpg</v>
          </cell>
          <cell r="C2766" t="str">
            <v>files/5144/zdjecie_2/5901137156545_1.jpg</v>
          </cell>
          <cell r="D2766" t="str">
            <v>https://cdn.pim.astrapolska.pl/media/catalog/3/c/2/c/3c2ccfe035e539be1fc52dbcb7ac1bf63b3ca471_5901137156545_1.jpg</v>
          </cell>
        </row>
        <row r="2767">
          <cell r="A2767">
            <v>5145</v>
          </cell>
          <cell r="B2767" t="str">
            <v>https://cdn.pim.astrapolska.pl/media/catalog/6/1/e/e/61ee40207a71a7cdaf5329d9f83f4eb6e06ef694_5901137156552.jpg</v>
          </cell>
          <cell r="C2767" t="str">
            <v>files/5145/zdjecie_2/5901137156552_1.jpg</v>
          </cell>
          <cell r="D2767" t="str">
            <v>https://cdn.pim.astrapolska.pl/media/catalog/0/6/3/8/0638ec3abd8f65b5aa8641b9d020998cc5ae49f7_5901137156552_1.jpg</v>
          </cell>
        </row>
        <row r="2768">
          <cell r="A2768">
            <v>5146</v>
          </cell>
          <cell r="B2768" t="str">
            <v>https://cdn.pim.astrapolska.pl/media/catalog/0/d/e/d/0ded547b16678fa8ee201c2a5ec527e2e16929ad_5901137156569.jpg</v>
          </cell>
        </row>
        <row r="2769">
          <cell r="A2769">
            <v>5147</v>
          </cell>
          <cell r="B2769" t="str">
            <v>https://cdn.pim.astrapolska.pl/media/catalog/b/4/8/c/b48cab2d864def217619e46a7d03284c901bd418_5901137156576.jpg</v>
          </cell>
          <cell r="C2769" t="str">
            <v>files/5147/zdjecie_2/5901137156576_1.jpg</v>
          </cell>
          <cell r="D2769" t="str">
            <v>https://cdn.pim.astrapolska.pl/media/catalog/a/7/6/1/a7613541ebd925c4b6bad49d3a3176e9d1fc2373_5901137156576_1.jpg</v>
          </cell>
        </row>
        <row r="2770">
          <cell r="A2770">
            <v>5148</v>
          </cell>
          <cell r="B2770" t="str">
            <v>https://cdn.pim.astrapolska.pl/media/catalog/5/c/6/1/5c6180961e769884c92c5d4d1e1538a6db01af7f_5901137156583.jpg</v>
          </cell>
          <cell r="C2770" t="str">
            <v>files/5148/zdjecie_2/5901137156583_1.jpg</v>
          </cell>
          <cell r="D2770" t="str">
            <v>https://cdn.pim.astrapolska.pl/media/catalog/4/e/a/5/4ea5df694a8677cb97859de5b0f0e44e767a962b_5901137156583_1.jpg</v>
          </cell>
        </row>
        <row r="2771">
          <cell r="A2771">
            <v>5149</v>
          </cell>
          <cell r="B2771" t="str">
            <v>https://cdn.pim.astrapolska.pl/media/catalog/f/3/7/1/f371f43ebdff1960fb22df891c8106c96b9998ae_5901137156590.jpg</v>
          </cell>
          <cell r="C2771" t="str">
            <v>files/5149/zdjecie_2/5901137156590_1.jpg</v>
          </cell>
          <cell r="D2771" t="str">
            <v>https://cdn.pim.astrapolska.pl/media/catalog/f/8/1/7/f817c4d79b9076beb652dc918cef48a40ec58158_5901137156590_1.jpg</v>
          </cell>
        </row>
        <row r="2772">
          <cell r="A2772">
            <v>515</v>
          </cell>
          <cell r="B2772" t="str">
            <v>https://cdn.pim.astrapolska.pl/media/catalog/f/c/c/2/fcc2013c4ffb300ff80a85d1d5655941373175a1_7600201.jpg</v>
          </cell>
          <cell r="C2772" t="str">
            <v>files/515/zdjecie_2/7600201_1.jpg</v>
          </cell>
          <cell r="D2772" t="str">
            <v>https://cdn.pim.astrapolska.pl/media/catalog/2/9/b/d/29bd5a8fe30d924d2278b0518b84ded2dd22744e_7600201_1.jpg</v>
          </cell>
          <cell r="E2772" t="str">
            <v>files/515/zdjecie_3/7600201_2.jpg</v>
          </cell>
          <cell r="F2772" t="str">
            <v>https://cdn.pim.astrapolska.pl/media/catalog/b/b/7/1/bb7125d255210dac0e3d8e283b4d7d8304510076_7600201_2.jpg</v>
          </cell>
          <cell r="G2772" t="str">
            <v>files/515/zdjecie_4/7600201_3.jpg</v>
          </cell>
          <cell r="H2772" t="str">
            <v>https://cdn.pim.astrapolska.pl/media/catalog/e/5/9/c/e59c6dc7d326c625b71cb3f7cef8b4b130d529ee_7600201_3.jpg</v>
          </cell>
        </row>
        <row r="2773">
          <cell r="A2773">
            <v>516</v>
          </cell>
          <cell r="B2773" t="str">
            <v>https://cdn.pim.astrapolska.pl/media/catalog/2/7/b/e/27bea07b4c98bc854071913a0e538d889d73e8c3_7600202.jpg</v>
          </cell>
          <cell r="C2773" t="str">
            <v>files/516/zdjecie_2/7600202_1.jpg</v>
          </cell>
          <cell r="D2773" t="str">
            <v>https://cdn.pim.astrapolska.pl/media/catalog/5/d/1/6/5d16d759ded281e9e0ce031c9262ef450aa8c28d_7600202_1.jpg</v>
          </cell>
          <cell r="E2773" t="str">
            <v>files/516/zdjecie_3/7600202_2.jpg</v>
          </cell>
          <cell r="F2773" t="str">
            <v>https://cdn.pim.astrapolska.pl/media/catalog/a/f/c/1/afc1ac7e1b5e02032ebdd63ba57f1c4fa2af855d_7600202_2.jpg</v>
          </cell>
          <cell r="G2773" t="str">
            <v>files/516/zdjecie_4/7600202_3.jpg</v>
          </cell>
          <cell r="H2773" t="str">
            <v>https://cdn.pim.astrapolska.pl/media/catalog/f/1/3/d/f13d411cee8a86b130934d5385f6b67151a29a13_7600202_3.jpg</v>
          </cell>
          <cell r="I2773" t="str">
            <v>files/516/zdjecie_5/7600202_4.jpg</v>
          </cell>
          <cell r="J2773" t="str">
            <v>https://cdn.pim.astrapolska.pl/media/catalog/b/6/0/9/b60901559c446e8404c5e15aee442047d555ad2b_7600202_4.jpg</v>
          </cell>
          <cell r="K2773" t="str">
            <v>files/516/zdjecie_6/7600202_5.jpg</v>
          </cell>
          <cell r="L2773" t="str">
            <v>https://cdn.pim.astrapolska.pl/media/catalog/0/9/b/b/09bbdf4240551b99464f540b61180694a53b6c36_7600202_5.jpg</v>
          </cell>
          <cell r="M2773" t="str">
            <v>files/516/zdjecie_7/7600202_6.jpg</v>
          </cell>
          <cell r="N2773" t="str">
            <v>https://cdn.pim.astrapolska.pl/media/catalog/1/1/9/5/1195c80375f38538e6f278fcdac7b130ae836480_7600202_6.jpg</v>
          </cell>
        </row>
        <row r="2774">
          <cell r="A2774">
            <v>5161</v>
          </cell>
          <cell r="B2774" t="str">
            <v>https://cdn.pim.astrapolska.pl/media/catalog/f/1/2/a/f12ae9940fd50314d63013feec0dadbdef3fea04_101020031.jpg</v>
          </cell>
          <cell r="C2774" t="str">
            <v>files/5161/zdjecie_2/101020031_1.jpg</v>
          </cell>
          <cell r="D2774" t="str">
            <v>https://cdn.pim.astrapolska.pl/media/catalog/a/a/4/d/aa4d7572546d856d5b9ec9d802ea6c3fbefb4eaa_101020031_1.jpg</v>
          </cell>
        </row>
        <row r="2775">
          <cell r="A2775">
            <v>5162</v>
          </cell>
          <cell r="B2775" t="str">
            <v>https://cdn.pim.astrapolska.pl/media/catalog/f/2/6/e/f26e5720d23146b824c5d6ee7a0a956096ebd315_101020056___101020060___101020064_1.jpg</v>
          </cell>
          <cell r="C2775" t="str">
            <v>files/5162/zdjecie_2/101020056 - 101020060 - 101020064-2.jpg</v>
          </cell>
          <cell r="D2775" t="str">
            <v>https://cdn.pim.astrapolska.pl/media/catalog/7/a/d/6/7ad63b5602acef6ae4c0dc39a76309c40bc5c40c_101020056___101020060___101020064_2.jpg</v>
          </cell>
        </row>
        <row r="2776">
          <cell r="A2776">
            <v>5163</v>
          </cell>
          <cell r="B2776" t="str">
            <v>https://cdn.pim.astrapolska.pl/media/catalog/0/4/3/7/0437554691ceff4f633a7516241f9121cb1de096_101020057___101020061___101020065_1.jpg</v>
          </cell>
          <cell r="C2776" t="str">
            <v>files/5163/zdjecie_2/101020057 - 101020061 - 101020065-2.jpg</v>
          </cell>
          <cell r="D2776" t="str">
            <v>https://cdn.pim.astrapolska.pl/media/catalog/c/c/7/f/cc7f22cc7690728fc0d99a49438a872f5365daa9_101020057___101020061___101020065_2.jpg</v>
          </cell>
        </row>
        <row r="2777">
          <cell r="A2777">
            <v>5164</v>
          </cell>
          <cell r="B2777" t="str">
            <v>https://cdn.pim.astrapolska.pl/media/catalog/5/5/8/9/55894f41c3ca82beab04d5e1678ac4cf471d8654_101020058___101020062___101020066_1.jpg</v>
          </cell>
          <cell r="C2777" t="str">
            <v>files/5164/zdjecie_2/101020058 - 101020062 - 101020066-2.jpg</v>
          </cell>
          <cell r="D2777" t="str">
            <v>https://cdn.pim.astrapolska.pl/media/catalog/3/3/3/a/333a33191c5118887af99eddd0af2f572cb3f6f1_101020058___101020062___101020066_2.jpg</v>
          </cell>
        </row>
        <row r="2778">
          <cell r="A2778">
            <v>5165</v>
          </cell>
          <cell r="B2778" t="str">
            <v>https://cdn.pim.astrapolska.pl/media/catalog/e/9/2/5/e92536375900abd4e8f1d5efa0b59be0f6423d09_101020059___101020063___101020067_1.jpg</v>
          </cell>
          <cell r="C2778" t="str">
            <v>files/5165/zdjecie_2/101020059 - 101020063 - 101020067-2.jpg</v>
          </cell>
          <cell r="D2778" t="str">
            <v>https://cdn.pim.astrapolska.pl/media/catalog/6/b/f/a/6bfa6310fa1d93c1066f2f0ef3bfba6b2ab31626_101020059___101020063___101020067_2.jpg</v>
          </cell>
        </row>
        <row r="2779">
          <cell r="A2779">
            <v>5166</v>
          </cell>
          <cell r="B2779" t="str">
            <v>https://cdn.pim.astrapolska.pl/media/catalog/9/4/6/c/946c33abad9d3299a1330f871aa1e34241bf084e_101020056___101020060___101020064_1.jpg</v>
          </cell>
          <cell r="C2779" t="str">
            <v>files/5166/zdjecie_2/101020056 - 101020060 - 101020064-2                                                                .jpg</v>
          </cell>
          <cell r="D2779" t="str">
            <v>https://cdn.pim.astrapolska.pl/media/catalog/8/7/e/e/87ee2a0f3138bdf599618c940f89e7744014c8ff_101020056___101020060___101020064_2____________________________________________________________.jpg</v>
          </cell>
        </row>
        <row r="2780">
          <cell r="A2780">
            <v>5168</v>
          </cell>
          <cell r="B2780" t="str">
            <v>https://cdn.pim.astrapolska.pl/media/catalog/8/e/2/5/8e25f674bac0e5eab914e82bb2d99be3fc43536c_101020058___101020062___101020066_1.jpg</v>
          </cell>
          <cell r="C2780" t="str">
            <v>files/5168/zdjecie_2/101020058 - 101020062 - 101020066-2.jpg</v>
          </cell>
          <cell r="D2780" t="str">
            <v>https://cdn.pim.astrapolska.pl/media/catalog/6/8/0/2/68027c7f51b77617425a7144ad42b705949f6616_101020058___101020062___101020066_2.jpg</v>
          </cell>
        </row>
        <row r="2781">
          <cell r="A2781">
            <v>5169</v>
          </cell>
          <cell r="B2781" t="str">
            <v>https://cdn.pim.astrapolska.pl/media/catalog/0/f/a/2/0fa222b71ed11903120eda17b94813da681dc32f_101020059___101020063___101020067_1.jpg</v>
          </cell>
          <cell r="C2781" t="str">
            <v>files/5169/zdjecie_2/101020059 - 101020063 - 101020067-2.jpg</v>
          </cell>
          <cell r="D2781" t="str">
            <v>https://cdn.pim.astrapolska.pl/media/catalog/5/1/5/0/515022319b635c9bd9b25a16d72a1af5bcc9bb44_101020059___101020063___101020067_2.jpg</v>
          </cell>
        </row>
        <row r="2782">
          <cell r="A2782">
            <v>517</v>
          </cell>
          <cell r="B2782" t="str">
            <v>https://cdn.pim.astrapolska.pl/media/catalog/8/5/a/b/85ab832e2802b28a7a0fb9930ebe0b7ac4231679_5907643322726.jpg</v>
          </cell>
          <cell r="C2782" t="str">
            <v>files/517/zdjecie_2/5907643322726_1.jpg</v>
          </cell>
          <cell r="D2782" t="str">
            <v>https://cdn.pim.astrapolska.pl/media/catalog/3/5/4/2/35425c823adaac7227f195965fd41e706fa0c2c4_5907643322726_1.jpg</v>
          </cell>
          <cell r="E2782" t="str">
            <v>files/517/zdjecie_3/5907643322726_2.jpg</v>
          </cell>
          <cell r="F2782" t="str">
            <v>https://cdn.pim.astrapolska.pl/media/catalog/1/4/e/f/14ef8339f7ce339e96876a2c6858bc4137478895_5907643322726_2.jpg</v>
          </cell>
          <cell r="G2782" t="str">
            <v>files/517/zdjecie_4/5907643322726_3.jpg</v>
          </cell>
          <cell r="H2782" t="str">
            <v>https://cdn.pim.astrapolska.pl/media/catalog/6/e/9/9/6e99f4622c158a610309a10188b970bc87c37a1f_5907643322726_3.jpg</v>
          </cell>
          <cell r="I2782" t="str">
            <v>files/517/zdjecie_5/7600203.jpg</v>
          </cell>
          <cell r="J2782" t="str">
            <v>https://cdn.pim.astrapolska.pl/media/catalog/b/1/8/8/b188f04bd4004a499bb61e376b756fb800623d0a_7600203.jpg</v>
          </cell>
          <cell r="K2782" t="str">
            <v>files/517/zdjecie_6/7600203_1.jpg</v>
          </cell>
          <cell r="L2782" t="str">
            <v>https://cdn.pim.astrapolska.pl/media/catalog/4/8/7/c/487c0ac24b2f61d83c53f5fea8a03552343fe0e0_7600203_1.jpg</v>
          </cell>
          <cell r="M2782" t="str">
            <v>files/517/zdjecie_7/7600203_2.jpg</v>
          </cell>
          <cell r="N2782" t="str">
            <v>https://cdn.pim.astrapolska.pl/media/catalog/1/a/7/4/1a74e8b3b20e89cedcc87a6f91ad7f27028a0be3_7600203_2.jpg</v>
          </cell>
          <cell r="O2782" t="str">
            <v>files/517/zdjecie_8/7600203_3.jpg</v>
          </cell>
          <cell r="P2782" t="str">
            <v>https://cdn.pim.astrapolska.pl/media/catalog/a/a/b/f/aabf1785a899fdf74ac9576fc9b86d34468198c0_7600203_3.jpg</v>
          </cell>
        </row>
        <row r="2783">
          <cell r="A2783">
            <v>5172</v>
          </cell>
          <cell r="B2783" t="str">
            <v>https://cdn.pim.astrapolska.pl/media/catalog/7/6/2/2/7622bda43f65861226663a446fb50b7adeb0a00a_101020058___101020062___101020066_1.jpg</v>
          </cell>
          <cell r="C2783" t="str">
            <v>files/5172/zdjecie_2/101020058 - 101020062 - 101020066-2.jpg</v>
          </cell>
          <cell r="D2783" t="str">
            <v>https://cdn.pim.astrapolska.pl/media/catalog/4/1/c/7/41c7d6652a62f1dc2e1a7a255b4495d916c08f65_101020058___101020062___101020066_2.jpg</v>
          </cell>
        </row>
        <row r="2784">
          <cell r="A2784">
            <v>5173</v>
          </cell>
          <cell r="B2784" t="str">
            <v>https://cdn.pim.astrapolska.pl/media/catalog/b/0/0/4/b00496f0d252faa56c38c9e780dbab7f487c9921_101020059___101020063___101020067_1.jpg</v>
          </cell>
          <cell r="C2784" t="str">
            <v>files/5173/zdjecie_2/101020059 - 101020063 - 101020067-2.jpg</v>
          </cell>
          <cell r="D2784" t="str">
            <v>https://cdn.pim.astrapolska.pl/media/catalog/4/a/d/8/4ad84aedc761c8e4417a8b608f61664fc47d99ec_101020059___101020063___101020067_2.jpg</v>
          </cell>
        </row>
        <row r="2785">
          <cell r="A2785">
            <v>5176</v>
          </cell>
          <cell r="B2785" t="str">
            <v>https://cdn.pim.astrapolska.pl/media/catalog/4/8/f/6/48f6a429e38d0c573b5795e5d0f63e853b97ff6c_104020035.jpg</v>
          </cell>
          <cell r="C2785" t="str">
            <v>files/5176/zdjecie_2/104020035 (2).jpg</v>
          </cell>
          <cell r="D2785" t="str">
            <v>https://cdn.pim.astrapolska.pl/media/catalog/0/e/9/e/0e9e48d3584127197b6a38ecda88d620938a9891_104020035__2_.jpg</v>
          </cell>
          <cell r="E2785" t="str">
            <v>files/5176/zdjecie_3/104020035 (3).jpg</v>
          </cell>
          <cell r="F2785" t="str">
            <v>https://cdn.pim.astrapolska.pl/media/catalog/e/b/0/5/eb05eabef204977ccb690690f2103443eb13b1ea_104020035__3_.jpg</v>
          </cell>
          <cell r="G2785" t="str">
            <v>files/5176/zdjecie_4/104020035 (4).jpg</v>
          </cell>
          <cell r="H2785" t="str">
            <v>https://cdn.pim.astrapolska.pl/media/catalog/9/4/f/3/94f31ff27bd0797196ebdf294dc454101ab6d6e9_104020035__4_.jpg</v>
          </cell>
          <cell r="I2785" t="str">
            <v>files/5176/zdjecie_5/104020035 (5).jpg</v>
          </cell>
          <cell r="J2785" t="str">
            <v>https://cdn.pim.astrapolska.pl/media/catalog/e/7/e/d/e7ed2e13239d34f38b35adafe395de5587727f6e_104020035__5_.jpg</v>
          </cell>
          <cell r="K2785" t="str">
            <v>files/5176/zdjecie_6/104020035 (6).jpg</v>
          </cell>
          <cell r="L2785" t="str">
            <v>https://cdn.pim.astrapolska.pl/media/catalog/d/2/4/c/d24c4c714133cd6025964da2cf8c79921097a613_104020035__6_.jpg</v>
          </cell>
        </row>
        <row r="2786">
          <cell r="A2786">
            <v>5177</v>
          </cell>
          <cell r="B2786" t="str">
            <v>https://cdn.pim.astrapolska.pl/media/catalog/8/2/f/c/82fc0f911c3c3622d940b4a54118004a3d20eb2e_4823088221916.jpg</v>
          </cell>
          <cell r="C2786" t="str">
            <v>files/5177/zdjecie_2/4823088221916-1.jpg</v>
          </cell>
          <cell r="D2786" t="str">
            <v>https://cdn.pim.astrapolska.pl/media/catalog/b/7/5/6/b7562e5d516c2c995fd73dd8c95be6995b086376_4823088221916_1.jpg</v>
          </cell>
          <cell r="E2786" t="str">
            <v>files/5177/zdjecie_3/4823088221916-2.jpg</v>
          </cell>
          <cell r="F2786" t="str">
            <v>https://cdn.pim.astrapolska.pl/media/catalog/6/7/0/c/670c2544c359fd9143d6f12b7d7f8670ed7a9bad_4823088221916_2.jpg</v>
          </cell>
          <cell r="G2786" t="str">
            <v>files/5177/zdjecie_4/4823088221916-3.jpg</v>
          </cell>
          <cell r="H2786" t="str">
            <v>https://cdn.pim.astrapolska.pl/media/catalog/b/a/5/c/ba5c1ccf0136e1184d2e6d0f9cf1c54577f582b5_4823088221916_3.jpg</v>
          </cell>
          <cell r="I2786" t="str">
            <v>files/5177/zdjecie_5/4823088221916-4.jpg</v>
          </cell>
          <cell r="J2786" t="str">
            <v>https://cdn.pim.astrapolska.pl/media/catalog/a/1/e/f/a1ef2eac33e260b4f4bf1610887f2d5fd5726f5f_4823088221916_4.jpg</v>
          </cell>
          <cell r="K2786" t="str">
            <v>files/5177/zdjecie_6/4823088221916-5.jpg</v>
          </cell>
          <cell r="L2786" t="str">
            <v>https://cdn.pim.astrapolska.pl/media/catalog/e/a/c/f/eacfa1ac3133215cdaa979324177419d7cfd59ee_4823088221916_5.jpg</v>
          </cell>
          <cell r="M2786" t="str">
            <v>files/5177/zdjecie_7/4823088221916-6.jpg</v>
          </cell>
          <cell r="N2786" t="str">
            <v>https://cdn.pim.astrapolska.pl/media/catalog/b/9/5/8/b958e5ea1a867883dcd4eceefd64ad58441f8044_4823088221916_6.jpg</v>
          </cell>
          <cell r="O2786" t="str">
            <v>files/5177/zdjecie_8/4823088221916-7.jpg</v>
          </cell>
          <cell r="P2786" t="str">
            <v>https://cdn.pim.astrapolska.pl/media/catalog/6/4/7/8/647831171aae65f7b547368046db32785bb043b4_4823088221916_7.jpg</v>
          </cell>
          <cell r="Q2786" t="str">
            <v>files/5177/zdjecie_9/4823088221916-8.jpg</v>
          </cell>
          <cell r="R2786" t="str">
            <v>https://cdn.pim.astrapolska.pl/media/catalog/c/0/0/7/c0078ebe8842c8582f22e6badcd30819647461a5_4823088221916_8.jpg</v>
          </cell>
        </row>
        <row r="2787">
          <cell r="A2787">
            <v>5178</v>
          </cell>
          <cell r="B2787" t="str">
            <v>https://cdn.pim.astrapolska.pl/media/catalog/2/1/5/a/215a9af838caca3c5c6e87562112730c67577272_4823088221923.jpg</v>
          </cell>
          <cell r="C2787" t="str">
            <v>files/5178/zdjecie_2/4823088221923-1.jpg</v>
          </cell>
          <cell r="D2787" t="str">
            <v>https://cdn.pim.astrapolska.pl/media/catalog/7/0/d/7/70d73941c700ea243569db93ce35ba7e01a67df0_4823088221923_1.jpg</v>
          </cell>
          <cell r="E2787" t="str">
            <v>files/5178/zdjecie_3/4823088221923-2.jpg</v>
          </cell>
          <cell r="F2787" t="str">
            <v>https://cdn.pim.astrapolska.pl/media/catalog/9/b/e/4/9be4af8bc20e54ee8afe3c62233c5f38b16d0ddc_4823088221923_2.jpg</v>
          </cell>
          <cell r="G2787" t="str">
            <v>files/5178/zdjecie_4/4823088221923-3.jpg</v>
          </cell>
          <cell r="H2787" t="str">
            <v>https://cdn.pim.astrapolska.pl/media/catalog/d/7/3/4/d734f75bda1b53627bd23db08d24018216572767_4823088221923_3.jpg</v>
          </cell>
          <cell r="I2787" t="str">
            <v>files/5178/zdjecie_5/4823088221923-4.jpg</v>
          </cell>
          <cell r="J2787" t="str">
            <v>https://cdn.pim.astrapolska.pl/media/catalog/3/6/a/3/36a32cd92f666300f6cf0d933d93619efe754b98_4823088221923_4.jpg</v>
          </cell>
          <cell r="K2787" t="str">
            <v>files/5178/zdjecie_6/4823088221923-5.jpg</v>
          </cell>
          <cell r="L2787" t="str">
            <v>https://cdn.pim.astrapolska.pl/media/catalog/8/e/d/f/8edf0f0b98e5a8cede7ae8075690ecb6ed9469a5_4823088221923_5.jpg</v>
          </cell>
          <cell r="M2787" t="str">
            <v>files/5178/zdjecie_7/4823088221923-6.jpg</v>
          </cell>
          <cell r="N2787" t="str">
            <v>https://cdn.pim.astrapolska.pl/media/catalog/b/4/7/e/b47e3f35d64679f6e230c5c9f40c5acd86d17f63_4823088221923_6.jpg</v>
          </cell>
          <cell r="O2787" t="str">
            <v>files/5178/zdjecie_8/4823088221923-7.jpg</v>
          </cell>
          <cell r="P2787" t="str">
            <v>https://cdn.pim.astrapolska.pl/media/catalog/5/6/d/a/56dae8b5be95ec956b3b2ae2ce063b145c5c850c_4823088221923_7.jpg</v>
          </cell>
          <cell r="Q2787" t="str">
            <v>files/5178/zdjecie_9/4823088221923-8.jpg</v>
          </cell>
          <cell r="R2787" t="str">
            <v>https://cdn.pim.astrapolska.pl/media/catalog/8/f/e/c/8fecfb3c8a00ef88872bb6dedc0bdfd776d4fd96_4823088221923_8.jpg</v>
          </cell>
        </row>
        <row r="2788">
          <cell r="A2788">
            <v>5179</v>
          </cell>
          <cell r="B2788" t="str">
            <v>https://cdn.pim.astrapolska.pl/media/catalog/1/f/7/d/1f7d8e3559d9f7b5fe7113eb38e8578b9f6d7d3a_4823088221954.jpg</v>
          </cell>
          <cell r="C2788" t="str">
            <v>files/5179/zdjecie_2/4823088221954-1.jpg</v>
          </cell>
          <cell r="D2788" t="str">
            <v>https://cdn.pim.astrapolska.pl/media/catalog/3/9/7/4/397485fd5154fcee1cce6a1e41da1275632bee9d_4823088221954_1.jpg</v>
          </cell>
          <cell r="E2788" t="str">
            <v>files/5179/zdjecie_3/4823088221954-2.jpg</v>
          </cell>
          <cell r="F2788" t="str">
            <v>https://cdn.pim.astrapolska.pl/media/catalog/1/1/6/f/116f4bfc500f2ed95db2021bb21695f131d0b9cb_4823088221954_2.jpg</v>
          </cell>
          <cell r="G2788" t="str">
            <v>files/5179/zdjecie_4/4823088221954-3.jpg</v>
          </cell>
          <cell r="H2788" t="str">
            <v>https://cdn.pim.astrapolska.pl/media/catalog/5/a/6/b/5a6b17e5798226423f220c8df2f8b0b99f030c04_4823088221954_3.jpg</v>
          </cell>
          <cell r="I2788" t="str">
            <v>files/5179/zdjecie_5/4823088221954-4.jpg</v>
          </cell>
          <cell r="J2788" t="str">
            <v>https://cdn.pim.astrapolska.pl/media/catalog/e/0/e/5/e0e5a6be956f03400d8b381fa9e2b26cdce5220e_4823088221954_4.jpg</v>
          </cell>
          <cell r="K2788" t="str">
            <v>files/5179/zdjecie_6/4823088221954-5.jpg</v>
          </cell>
          <cell r="L2788" t="str">
            <v>https://cdn.pim.astrapolska.pl/media/catalog/7/0/b/1/70b184b7f7f1249688a39c7e7c5d4d532a2bd007_4823088221954_5.jpg</v>
          </cell>
          <cell r="M2788" t="str">
            <v>files/5179/zdjecie_7/4823088221954-6.jpg</v>
          </cell>
          <cell r="N2788" t="str">
            <v>https://cdn.pim.astrapolska.pl/media/catalog/d/5/4/7/d5479939cb07ccb43e75abe5f99b5890b1375c9a_4823088221954_6.jpg</v>
          </cell>
          <cell r="O2788" t="str">
            <v>files/5179/zdjecie_8/4823088221954-7.jpg</v>
          </cell>
          <cell r="P2788" t="str">
            <v>https://cdn.pim.astrapolska.pl/media/catalog/8/8/f/f/88ffcd157f5fe26a72b585e6ce44be79900470b1_4823088221954_7.jpg</v>
          </cell>
          <cell r="Q2788" t="str">
            <v>files/5179/zdjecie_9/4823088221954-8.jpg</v>
          </cell>
          <cell r="R2788" t="str">
            <v>https://cdn.pim.astrapolska.pl/media/catalog/9/8/5/4/9854fa0aa15aa7cf7fdd98b760887df7a1419adb_4823088221954_8.jpg</v>
          </cell>
        </row>
        <row r="2789">
          <cell r="A2789">
            <v>518</v>
          </cell>
          <cell r="B2789" t="str">
            <v>https://cdn.pim.astrapolska.pl/media/catalog/8/0/6/9/80691e3ff3a3cc44a380042abcfa7635761ed86f_5907643322740.jpg</v>
          </cell>
          <cell r="C2789" t="str">
            <v>files/518/zdjecie_2/5907643322740_1.jpg</v>
          </cell>
          <cell r="D2789" t="str">
            <v>https://cdn.pim.astrapolska.pl/media/catalog/3/f/2/9/3f29640efab3f726da6f148c0a6695bfe613dc8e_5907643322740_1.jpg</v>
          </cell>
          <cell r="E2789" t="str">
            <v>files/518/zdjecie_3/5907643322740_2.jpg</v>
          </cell>
          <cell r="F2789" t="str">
            <v>https://cdn.pim.astrapolska.pl/media/catalog/8/4/9/b/849bdf9afdad392de7d8b4f4a2832a83587dccbd_5907643322740_2.jpg</v>
          </cell>
          <cell r="G2789" t="str">
            <v>files/518/zdjecie_4/5907643322740_3.jpg</v>
          </cell>
          <cell r="H2789" t="str">
            <v>https://cdn.pim.astrapolska.pl/media/catalog/b/a/b/c/babcb896e20d76cce298444bb8d8b138981b8b8d_5907643322740_3.jpg</v>
          </cell>
          <cell r="I2789" t="str">
            <v>files/518/zdjecie_5/7600204.jpg</v>
          </cell>
          <cell r="J2789" t="str">
            <v>https://cdn.pim.astrapolska.pl/media/catalog/c/c/9/e/cc9e83e64df6050a6a566c9acb98d0679a2c7b1c_7600204.jpg</v>
          </cell>
          <cell r="K2789" t="str">
            <v>files/518/zdjecie_6/7600204_1.jpg</v>
          </cell>
          <cell r="L2789" t="str">
            <v>https://cdn.pim.astrapolska.pl/media/catalog/6/4/2/a/642a1fc46d3bb62a904a540c611de4051710ed6e_7600204_1.jpg</v>
          </cell>
          <cell r="M2789" t="str">
            <v>files/518/zdjecie_7/7600204_2.jpg</v>
          </cell>
          <cell r="N2789" t="str">
            <v>https://cdn.pim.astrapolska.pl/media/catalog/4/b/b/8/4bb8aacb90fccffdbfad4f0866084493861b251f_7600204_2.jpg</v>
          </cell>
          <cell r="O2789" t="str">
            <v>files/518/zdjecie_8/7600204_3.jpg</v>
          </cell>
          <cell r="P2789" t="str">
            <v>https://cdn.pim.astrapolska.pl/media/catalog/5/8/1/3/58133bce2322a68433811b1090424d8248a34600_7600204_3.jpg</v>
          </cell>
        </row>
        <row r="2790">
          <cell r="A2790">
            <v>5180</v>
          </cell>
          <cell r="B2790" t="str">
            <v>https://cdn.pim.astrapolska.pl/media/catalog/2/7/d/a/27dac6e690cf40e59b5dcc49e8a75167948d499e_4823088221961.jpg</v>
          </cell>
          <cell r="C2790" t="str">
            <v>files/5180/zdjecie_2/4823088221961-1.jpg</v>
          </cell>
          <cell r="D2790" t="str">
            <v>https://cdn.pim.astrapolska.pl/media/catalog/9/f/3/a/9f3ad740b7efcb007ef06dd185557856dccf9b1b_4823088221961_1.jpg</v>
          </cell>
          <cell r="E2790" t="str">
            <v>files/5180/zdjecie_3/4823088221961-2.jpg</v>
          </cell>
          <cell r="F2790" t="str">
            <v>https://cdn.pim.astrapolska.pl/media/catalog/d/9/6/e/d96e86829eea0dc41ded9fbb31728590eb096a9b_4823088221961_2.jpg</v>
          </cell>
          <cell r="G2790" t="str">
            <v>files/5180/zdjecie_4/4823088221961-3.jpg</v>
          </cell>
          <cell r="H2790" t="str">
            <v>https://cdn.pim.astrapolska.pl/media/catalog/d/5/e/4/d5e4fa6179ae9f427a76b4cf23b19e736c2131eb_4823088221961_3.jpg</v>
          </cell>
          <cell r="I2790" t="str">
            <v>files/5180/zdjecie_5/4823088221961-4.jpg</v>
          </cell>
          <cell r="J2790" t="str">
            <v>https://cdn.pim.astrapolska.pl/media/catalog/b/5/e/d/b5edf81c7293b0762bd05625bbebe3178f8dfe7e_4823088221961_4.jpg</v>
          </cell>
          <cell r="K2790" t="str">
            <v>files/5180/zdjecie_6/4823088221961-5.jpg</v>
          </cell>
          <cell r="L2790" t="str">
            <v>https://cdn.pim.astrapolska.pl/media/catalog/f/9/e/f/f9ef73f5f25408fbe1b1e1fb5cde78aa7c85d4d8_4823088221961_5.jpg</v>
          </cell>
          <cell r="M2790" t="str">
            <v>files/5180/zdjecie_7/4823088221961-6.jpg</v>
          </cell>
          <cell r="N2790" t="str">
            <v>https://cdn.pim.astrapolska.pl/media/catalog/c/8/4/8/c848e79825384c4e73c471cd7295b989e2c4ef81_4823088221961_6.jpg</v>
          </cell>
          <cell r="O2790" t="str">
            <v>files/5180/zdjecie_8/4823088221961-7.jpg</v>
          </cell>
          <cell r="P2790" t="str">
            <v>https://cdn.pim.astrapolska.pl/media/catalog/b/b/4/7/bb4741b174a170adbede7171b2642b70911bce55_4823088221961_7.jpg</v>
          </cell>
          <cell r="Q2790" t="str">
            <v>files/5180/zdjecie_9/4823088221961-8.jpg</v>
          </cell>
          <cell r="R2790" t="str">
            <v>https://cdn.pim.astrapolska.pl/media/catalog/2/4/7/d/247d35a780117b7e8319f582676caf4b6e42993c_4823088221961_8.jpg</v>
          </cell>
        </row>
        <row r="2791">
          <cell r="A2791">
            <v>5182</v>
          </cell>
          <cell r="B2791" t="str">
            <v>https://cdn.pim.astrapolska.pl/media/catalog/c/c/c/e/ccce0e90e74310517a794dcf7197210134a6cd78_107020030.jpg</v>
          </cell>
        </row>
        <row r="2792">
          <cell r="A2792">
            <v>5184</v>
          </cell>
          <cell r="B2792" t="str">
            <v>https://cdn.pim.astrapolska.pl/media/catalog/e/6/6/4/e664cd9e8f0aaebe4f1d13dbd3fb2127b3f3430a_107020032.jpg</v>
          </cell>
        </row>
        <row r="2793">
          <cell r="A2793">
            <v>5185</v>
          </cell>
          <cell r="B2793" t="str">
            <v>https://cdn.pim.astrapolska.pl/media/catalog/2/6/f/6/26f62d7afb591b26a705b3eac0241871fb0ac6ef_107020033.jpg</v>
          </cell>
        </row>
        <row r="2794">
          <cell r="A2794">
            <v>5186</v>
          </cell>
          <cell r="B2794" t="str">
            <v>https://cdn.pim.astrapolska.pl/media/catalog/7/f/4/0/7f403ef3461d580deb5d45541e0f19f76a06e312_107020034.jpg</v>
          </cell>
        </row>
        <row r="2795">
          <cell r="A2795">
            <v>5187</v>
          </cell>
          <cell r="B2795" t="str">
            <v>https://cdn.pim.astrapolska.pl/media/catalog/d/0/b/7/d0b7ac602a9f059394250341ff13ceccd54ef221_107020035.jpg</v>
          </cell>
          <cell r="C2795" t="str">
            <v>files/5187/zdjecie_2/107020035_1.jpg</v>
          </cell>
          <cell r="D2795" t="str">
            <v>https://cdn.pim.astrapolska.pl/media/catalog/9/9/5/5/9955df7957a0c25f97d783aa6ca6dd67ad67d59c_107020035_1.jpg</v>
          </cell>
          <cell r="E2795" t="str">
            <v>files/5187/zdjecie_3/107020035_2.jpg</v>
          </cell>
          <cell r="F2795" t="str">
            <v>https://cdn.pim.astrapolska.pl/media/catalog/3/a/3/f/3a3fc637d5a9a7520e5f0e7ab8301ca90bcf6e7d_107020035_2.jpg</v>
          </cell>
        </row>
        <row r="2796">
          <cell r="A2796">
            <v>5188</v>
          </cell>
          <cell r="B2796" t="str">
            <v>https://cdn.pim.astrapolska.pl/media/catalog/7/e/7/e/7e7eeb242da8767cb96d5aaf6df621bd44b7088d_107020036.jpg</v>
          </cell>
        </row>
        <row r="2797">
          <cell r="A2797">
            <v>5190</v>
          </cell>
          <cell r="B2797" t="str">
            <v>https://cdn.pim.astrapolska.pl/media/catalog/e/8/9/2/e8929e825f0c21c596af6e2d2689d8ec2ced2c87_107020038.gif</v>
          </cell>
        </row>
        <row r="2798">
          <cell r="A2798">
            <v>5191</v>
          </cell>
          <cell r="B2798" t="str">
            <v>https://cdn.pim.astrapolska.pl/media/catalog/d/d/1/f/dd1f6fac205ed6dc442ca6131de07ba990eb3eea_107020039.jpg</v>
          </cell>
        </row>
        <row r="2799">
          <cell r="A2799">
            <v>5192</v>
          </cell>
          <cell r="B2799" t="str">
            <v>https://cdn.pim.astrapolska.pl/media/catalog/c/5/f/3/c5f3babbd87950ddfed469620253d4dabebfd58f_107020040.jpg</v>
          </cell>
        </row>
        <row r="2800">
          <cell r="A2800">
            <v>5193</v>
          </cell>
          <cell r="B2800" t="str">
            <v>https://cdn.pim.astrapolska.pl/media/catalog/1/d/4/b/1d4bc8e8c506a4e9e29f716aca661b7416509be5_107020041.jpg</v>
          </cell>
        </row>
        <row r="2801">
          <cell r="A2801">
            <v>5194</v>
          </cell>
          <cell r="B2801" t="str">
            <v>https://cdn.pim.astrapolska.pl/media/catalog/0/c/d/1/0cd18af2537e29e84bc5144767a2d19f0e7fc2ef_107020042.jpg</v>
          </cell>
        </row>
        <row r="2802">
          <cell r="A2802">
            <v>5229</v>
          </cell>
          <cell r="B2802" t="str">
            <v>https://cdn.pim.astrapolska.pl/media/catalog/9/7/8/1/978180430067dc49626d8874cc84b6e55a539ee9_334120001_1_431x600.jpg</v>
          </cell>
          <cell r="C2802" t="str">
            <v>files/5229/zdjecie_2/334120001_2_415x600.jpg</v>
          </cell>
          <cell r="D2802" t="str">
            <v>https://cdn.pim.astrapolska.pl/media/catalog/9/1/8/5/9185650ad8f012d92a7157a731f9d16779d5e2ba_334120001_2_415x600.jpg</v>
          </cell>
          <cell r="E2802" t="str">
            <v>files/5229/zdjecie_3/334120001_3_800x439.jpg</v>
          </cell>
          <cell r="F2802" t="str">
            <v>https://cdn.pim.astrapolska.pl/media/catalog/5/0/8/9/5089fcaadf493098eccc73805fe70d444d2abbf5_334120001_3_800x439.jpg</v>
          </cell>
          <cell r="G2802" t="str">
            <v>files/5229/zdjecie_4/334120001_4_800x533.jpg</v>
          </cell>
          <cell r="H2802" t="str">
            <v>https://cdn.pim.astrapolska.pl/media/catalog/2/7/6/a/276a6b8865297acc8ed122f5996fe7bc96d2b9a8_334120001_4_800x533.jpg</v>
          </cell>
          <cell r="I2802" t="str">
            <v>files/5229/zdjecie_5/334120001_446x600.jpg</v>
          </cell>
          <cell r="J2802" t="str">
            <v>https://cdn.pim.astrapolska.pl/media/catalog/0/e/9/1/0e91f4f0d5d4d858e3756aceeb4042855a63ba73_334120001_446x600.jpg</v>
          </cell>
        </row>
        <row r="2803">
          <cell r="A2803">
            <v>5230</v>
          </cell>
          <cell r="B2803" t="str">
            <v>https://cdn.pim.astrapolska.pl/media/catalog/7/7/8/d/778d1de29a89611c8e72c9a7e27d52ee02fb9818_334120002_1_440x600.jpg</v>
          </cell>
          <cell r="C2803" t="str">
            <v>files/5230/zdjecie_2/334120002_2_800x427.jpg</v>
          </cell>
          <cell r="D2803" t="str">
            <v>https://cdn.pim.astrapolska.pl/media/catalog/3/e/1/8/3e18b31ef96f1281e38933b210745c65a24f8015_334120002_2_800x427.jpg</v>
          </cell>
          <cell r="E2803" t="str">
            <v>files/5230/zdjecie_3/334120002_420x600.jpg</v>
          </cell>
          <cell r="F2803" t="str">
            <v>https://cdn.pim.astrapolska.pl/media/catalog/8/3/0/f/830f6651dbff8cd7bcc1b74019ea11d918daaf2a_334120002_420x600.jpg</v>
          </cell>
        </row>
        <row r="2804">
          <cell r="A2804">
            <v>540</v>
          </cell>
          <cell r="B2804" t="str">
            <v>https://cdn.pim.astrapolska.pl/media/catalog/4/6/0/1/4601170c5c832d0ce40f866fad87b2c522edf04c_10520500.jpg</v>
          </cell>
        </row>
        <row r="2805">
          <cell r="A2805">
            <v>546</v>
          </cell>
          <cell r="B2805" t="str">
            <v>https://cdn.pim.astrapolska.pl/media/catalog/3/8/0/e/380e41142c0a4d6a7fa98e4ffccc54d648a1cfca_5907643320838.jpg</v>
          </cell>
          <cell r="C2805" t="str">
            <v>files/546/zdjecie_2/5907643320838_1.jpg</v>
          </cell>
          <cell r="D2805" t="str">
            <v>https://cdn.pim.astrapolska.pl/media/catalog/d/2/8/d/d28d3864869e60635c051a5b0bcab25d597547db_5907643320838_1.jpg</v>
          </cell>
          <cell r="E2805" t="str">
            <v>files/546/zdjecie_3/5907643320838_2.jpg</v>
          </cell>
          <cell r="F2805" t="str">
            <v>https://cdn.pim.astrapolska.pl/media/catalog/0/8/a/c/08acf964493100216caec0bec8c049016850740b_5907643320838_2.jpg</v>
          </cell>
          <cell r="G2805" t="str">
            <v>files/546/zdjecie_4/5907643320838_3.jpg</v>
          </cell>
          <cell r="H2805" t="str">
            <v>https://cdn.pim.astrapolska.pl/media/catalog/f/9/0/7/f9079dbde04a4a461dc6936c98eb0ad6182c250e_5907643320838_3.jpg</v>
          </cell>
          <cell r="I2805" t="str">
            <v>files/546/zdjecie_5/5907643320838_4.jpg</v>
          </cell>
          <cell r="J2805" t="str">
            <v>https://cdn.pim.astrapolska.pl/media/catalog/9/4/d/2/94d2dbc359474448e9391c45fc48c1c4a1d4912c_5907643320838_4.jpg</v>
          </cell>
          <cell r="K2805" t="str">
            <v>files/546/zdjecie_6/10531620.jpg</v>
          </cell>
          <cell r="L2805" t="str">
            <v>https://cdn.pim.astrapolska.pl/media/catalog/c/0/9/f/c09f7fd7bb50f81a2efffb1cf729ac040767f47e_10531620.jpg</v>
          </cell>
          <cell r="M2805" t="str">
            <v>files/546/zdjecie_7/10531620_1.jpg</v>
          </cell>
          <cell r="N2805" t="str">
            <v>https://cdn.pim.astrapolska.pl/media/catalog/d/a/6/3/da63c9713dc18db88e313b11bce5f5a3cbb7e73b_10531620_1.jpg</v>
          </cell>
          <cell r="O2805" t="str">
            <v>files/546/zdjecie_8/10531620_2.jpg</v>
          </cell>
          <cell r="P2805" t="str">
            <v>https://cdn.pim.astrapolska.pl/media/catalog/b/b/2/4/bb2419074e61f0ddfc3f15d517243bd8a5280d0a_10531620_2.jpg</v>
          </cell>
          <cell r="Q2805" t="str">
            <v>files/546/zdjecie_9/10531620_3.jpg</v>
          </cell>
          <cell r="R2805" t="str">
            <v>https://cdn.pim.astrapolska.pl/media/catalog/9/a/b/a/9abaf22584cb957e19427ac2a1837e4a4ccbab08_10531620_3.jpg</v>
          </cell>
          <cell r="S2805" t="str">
            <v>files/546/zdjecie_10/10531620_4.jpg</v>
          </cell>
          <cell r="T2805" t="str">
            <v>https://cdn.pim.astrapolska.pl/media/catalog/5/d/5/7/5d573cf21ff577b35b2191fbed9ac429ce62a0a1_10531620_4.jpg</v>
          </cell>
        </row>
        <row r="2806">
          <cell r="A2806">
            <v>547</v>
          </cell>
          <cell r="B2806" t="str">
            <v>https://cdn.pim.astrapolska.pl/media/catalog/e/0/0/8/e00840ed1a909a0c20ba84e9802a02ac89d81fc5_5906340671021.jpg</v>
          </cell>
        </row>
        <row r="2807">
          <cell r="A2807">
            <v>555</v>
          </cell>
          <cell r="B2807" t="str">
            <v>https://cdn.pim.astrapolska.pl/media/catalog/3/d/1/f/3d1fcf03cdccc2e2697e98ee6854fad019b5f698_5907643320814.jpg</v>
          </cell>
          <cell r="C2807" t="str">
            <v>files/555/zdjecie_2/5907643320814_1.jpg</v>
          </cell>
          <cell r="D2807" t="str">
            <v>https://cdn.pim.astrapolska.pl/media/catalog/2/a/8/a/2a8a90d2dc41e9052746182fd5906ff8e9e45bda_5907643320814_1.jpg</v>
          </cell>
          <cell r="E2807" t="str">
            <v>files/555/zdjecie_3/5907643320814_2.jpg</v>
          </cell>
          <cell r="F2807" t="str">
            <v>https://cdn.pim.astrapolska.pl/media/catalog/0/1/e/e/01ee50ea760de964c2b590fc2397ec508272d1aa_5907643320814_2.jpg</v>
          </cell>
          <cell r="G2807" t="str">
            <v>files/555/zdjecie_4/5907643320814_3.jpg</v>
          </cell>
          <cell r="H2807" t="str">
            <v>https://cdn.pim.astrapolska.pl/media/catalog/1/8/4/0/18405589440b79035addc3e75ebb70ec3ba8025d_5907643320814_3.jpg</v>
          </cell>
          <cell r="I2807" t="str">
            <v>files/555/zdjecie_5/5907643320814_4.jpg</v>
          </cell>
          <cell r="J2807" t="str">
            <v>https://cdn.pim.astrapolska.pl/media/catalog/b/8/c/4/b8c4fa4d84cda33b17a9e9eb94c86e6c67f8a57d_5907643320814_4.jpg</v>
          </cell>
          <cell r="K2807" t="str">
            <v>files/555/zdjecie_6/5907643320814_5.jpg</v>
          </cell>
          <cell r="L2807" t="str">
            <v>https://cdn.pim.astrapolska.pl/media/catalog/9/f/1/2/9f12151888077abe05369e5f6b00699509e0a6d2_5907643320814_5.jpg</v>
          </cell>
          <cell r="M2807" t="str">
            <v>files/555/zdjecie_7/5907643320814_6.jpg</v>
          </cell>
          <cell r="N2807" t="str">
            <v>https://cdn.pim.astrapolska.pl/media/catalog/a/6/5/3/a65318ed83d80ad602c339f102172c7888b4e88b_5907643320814_6.jpg</v>
          </cell>
          <cell r="O2807" t="str">
            <v>files/555/zdjecie_8/5907643320814_7.jpg</v>
          </cell>
          <cell r="P2807" t="str">
            <v>https://cdn.pim.astrapolska.pl/media/catalog/b/7/c/3/b7c378a1b68cdba0d80e90f1aa456a52f3f44e95_5907643320814_7.jpg</v>
          </cell>
          <cell r="Q2807" t="str">
            <v>files/555/zdjecie_9/5907643320814_8.jpg</v>
          </cell>
          <cell r="R2807" t="str">
            <v>https://cdn.pim.astrapolska.pl/media/catalog/c/9/4/b/c94bacaab7c44497be77721aa4ba739385ebcc7a_5907643320814_8.jpg</v>
          </cell>
        </row>
        <row r="2808">
          <cell r="A2808">
            <v>556</v>
          </cell>
          <cell r="B2808" t="str">
            <v>https://cdn.pim.astrapolska.pl/media/catalog/9/6/c/9/96c99b4202aa0d9049a08429897ed2dde11c0b66_5907643320883.jpg</v>
          </cell>
          <cell r="C2808" t="str">
            <v>files/556/zdjecie_2/5907643320883_1.jpg</v>
          </cell>
          <cell r="D2808" t="str">
            <v>https://cdn.pim.astrapolska.pl/media/catalog/1/f/7/8/1f788490b0bd0803f341f6adeb55c8a20f9ff333_5907643320883_1.jpg</v>
          </cell>
          <cell r="E2808" t="str">
            <v>files/556/zdjecie_3/5907643320883_2.jpg</v>
          </cell>
          <cell r="F2808" t="str">
            <v>https://cdn.pim.astrapolska.pl/media/catalog/b/9/a/8/b9a88d7a93aafa720522a85f2751f83ffcfcae77_5907643320883_2.jpg</v>
          </cell>
          <cell r="G2808" t="str">
            <v>files/556/zdjecie_4/5907643320883_3.jpg</v>
          </cell>
          <cell r="H2808" t="str">
            <v>https://cdn.pim.astrapolska.pl/media/catalog/8/e/a/9/8ea90c30706d6d12ee41c003ce4ab6521d96d274_5907643320883_3.jpg</v>
          </cell>
          <cell r="I2808" t="str">
            <v>files/556/zdjecie_5/5907643320883_4.jpg</v>
          </cell>
          <cell r="J2808" t="str">
            <v>https://cdn.pim.astrapolska.pl/media/catalog/c/6/4/4/c644a86fda131389fd37dbee30512b2fb019f6c0_5907643320883_4.jpg</v>
          </cell>
          <cell r="K2808" t="str">
            <v>files/556/zdjecie_6/5907643320883_5.jpg</v>
          </cell>
          <cell r="L2808" t="str">
            <v>https://cdn.pim.astrapolska.pl/media/catalog/9/f/d/8/9fd8f8868e1a00a7d9b7adf49634c8538ba19348_5907643320883_5.jpg</v>
          </cell>
          <cell r="M2808" t="str">
            <v>files/556/zdjecie_7/5907643320883.jpg</v>
          </cell>
          <cell r="N2808" t="str">
            <v>https://cdn.pim.astrapolska.pl/media/catalog/1/e/f/b/1efbd07095e4f98d8aa40cd5ff8441b32e0cd248_5907643320883.jpg</v>
          </cell>
        </row>
        <row r="2809">
          <cell r="A2809">
            <v>557</v>
          </cell>
          <cell r="B2809" t="str">
            <v>https://cdn.pim.astrapolska.pl/media/catalog/b/1/5/d/b15d574c3e4026af22555208403acacce01fbf50_5907643322313.jpg</v>
          </cell>
        </row>
        <row r="2810">
          <cell r="A2810">
            <v>565</v>
          </cell>
          <cell r="B2810" t="str">
            <v>https://cdn.pim.astrapolska.pl/media/catalog/1/f/b/e/1fbe46cc1243135f59980b1e85f3ad502af4868b_11042001.JPG</v>
          </cell>
        </row>
        <row r="2811">
          <cell r="A2811">
            <v>566</v>
          </cell>
          <cell r="B2811" t="str">
            <v>https://cdn.pim.astrapolska.pl/media/catalog/1/3/d/0/13d02cd85623e77fb6b8398b261c4f21a348b784_5906340663224.jpg</v>
          </cell>
          <cell r="C2811" t="str">
            <v>files/566/zdjecie_2/5906340663224_1.jpg</v>
          </cell>
          <cell r="D2811" t="str">
            <v>https://cdn.pim.astrapolska.pl/media/catalog/1/c/e/7/1ce7c9d688cbb43acdbb56b9869d139809045df6_5906340663224_1.jpg</v>
          </cell>
        </row>
        <row r="2812">
          <cell r="A2812">
            <v>567</v>
          </cell>
          <cell r="B2812" t="str">
            <v>https://cdn.pim.astrapolska.pl/media/catalog/1/a/6/0/1a60ae50305b111a9e1ddef186212fd98ac6fce0_5906340663248.jpg</v>
          </cell>
          <cell r="C2812" t="str">
            <v>files/567/zdjecie_2/5906340663248_1.jpg</v>
          </cell>
          <cell r="D2812" t="str">
            <v>https://cdn.pim.astrapolska.pl/media/catalog/c/d/a/7/cda7adb7d623c80cac77ab44f2bac0a9a4734f19_5906340663248_1.jpg</v>
          </cell>
          <cell r="E2812" t="str">
            <v>files/567/zdjecie_3/5906340672394_1.jpg</v>
          </cell>
          <cell r="F2812" t="str">
            <v>https://cdn.pim.astrapolska.pl/media/catalog/7/6/0/3/76034039a7b8e9d5ecec5b579ef08aa0d3044d2c_5906340672394_1.jpg</v>
          </cell>
          <cell r="G2812" t="str">
            <v>files/567/zdjecie_4/5906340672394_2.jpg</v>
          </cell>
          <cell r="H2812" t="str">
            <v>https://cdn.pim.astrapolska.pl/media/catalog/9/d/8/b/9d8b602be8edb408a99358c2a6f48ac477d06625_5906340672394_2.jpg</v>
          </cell>
          <cell r="I2812" t="str">
            <v>files/567/zdjecie_5/5906340672394_3.jpg</v>
          </cell>
          <cell r="J2812" t="str">
            <v>https://cdn.pim.astrapolska.pl/media/catalog/a/b/e/9/abe98566a2660a8c0e07c21fc6f6087cf5fe71e5_5906340672394_3.jpg</v>
          </cell>
          <cell r="K2812" t="str">
            <v>files/567/zdjecie_6/5906340672394_4.jpg</v>
          </cell>
          <cell r="L2812" t="str">
            <v>https://cdn.pim.astrapolska.pl/media/catalog/d/0/7/3/d0735fe08132c63c50a18752a076572e40a129e4_5906340672394_4.jpg</v>
          </cell>
        </row>
        <row r="2813">
          <cell r="A2813">
            <v>568</v>
          </cell>
          <cell r="B2813" t="str">
            <v>https://cdn.pim.astrapolska.pl/media/catalog/7/1/a/4/71a43e1a4658ca8e8570c3331e15bc976dfbd73c_5907643322146.jpg</v>
          </cell>
          <cell r="C2813" t="str">
            <v>files/568/zdjecie_2/5907643322146_1.jpg</v>
          </cell>
          <cell r="D2813" t="str">
            <v>https://cdn.pim.astrapolska.pl/media/catalog/c/6/6/a/c66af3816c304f979e948f8bedc70976ac3fa97c_5907643322146_1.jpg</v>
          </cell>
          <cell r="E2813" t="str">
            <v>files/568/zdjecie_3/11042004.jpg</v>
          </cell>
          <cell r="F2813" t="str">
            <v>https://cdn.pim.astrapolska.pl/media/catalog/a/0/a/1/a0a1efab7fd62babb106b7b00fe220f4aa2c3297_11042004.jpg</v>
          </cell>
          <cell r="G2813" t="str">
            <v>files/568/zdjecie_4/11042004_1.jpg</v>
          </cell>
          <cell r="H2813" t="str">
            <v>https://cdn.pim.astrapolska.pl/media/catalog/0/d/2/d/0d2dba3dc045117f425461c342b2564e4c3eccd8_11042004_1.jpg</v>
          </cell>
        </row>
        <row r="2814">
          <cell r="A2814">
            <v>585</v>
          </cell>
          <cell r="B2814" t="str">
            <v>https://cdn.pim.astrapolska.pl/media/catalog/c/6/c/6/c6c6d14f978b7b1c2d7417a413e01d6d9e2e03c5_5906340663279.jpg</v>
          </cell>
        </row>
        <row r="2815">
          <cell r="A2815">
            <v>586</v>
          </cell>
          <cell r="B2815" t="str">
            <v>https://cdn.pim.astrapolska.pl/media/catalog/9/c/3/0/9c308536f12127ce1eaf9d93a77f8b404f766bc8_5906340663262.jpg</v>
          </cell>
        </row>
        <row r="2816">
          <cell r="A2816">
            <v>687</v>
          </cell>
        </row>
        <row r="2817">
          <cell r="A2817">
            <v>688</v>
          </cell>
        </row>
        <row r="2818">
          <cell r="A2818">
            <v>689</v>
          </cell>
        </row>
        <row r="2819">
          <cell r="A2819">
            <v>6916</v>
          </cell>
          <cell r="B2819" t="str">
            <v>https://cdn.pim.astrapolska.pl/media/catalog/f/b/d/b/fbdbd3fa2bc29203dd169c74cb5b1b45416d266a_334120003_450x600.jpg</v>
          </cell>
          <cell r="C2819" t="str">
            <v>files/6916/zdjecie_2/334120003_1_792x600.jpg</v>
          </cell>
          <cell r="D2819" t="str">
            <v>https://cdn.pim.astrapolska.pl/media/catalog/f/f/f/f/ffff0998e8b6c7eab35865cf778a90d8992ac922_334120003_1_792x600.jpg</v>
          </cell>
        </row>
        <row r="2820">
          <cell r="A2820">
            <v>6919</v>
          </cell>
        </row>
        <row r="2821">
          <cell r="A2821">
            <v>6925</v>
          </cell>
          <cell r="B2821" t="str">
            <v>https://cdn.pim.astrapolska.pl/media/catalog/a/0/f/b/a0fb9b6ca187fd6e8899f042e787cfe11c5d8762_201120004.jpg</v>
          </cell>
          <cell r="C2821" t="str">
            <v>files/6925/zdjecie_2/201120004.jpg</v>
          </cell>
          <cell r="D2821" t="str">
            <v>https://cdn.pim.astrapolska.pl/media/catalog/7/a/4/1/7a41edf352c156cbb9b400197b653b8b7668d3b7_201120004.jpg</v>
          </cell>
          <cell r="E2821" t="str">
            <v>files/6925/zdjecie_3/201120004_1.jpg</v>
          </cell>
          <cell r="F2821" t="str">
            <v>https://cdn.pim.astrapolska.pl/media/catalog/0/8/7/e/087e7974be890364d7f310160c7f47253cb44294_201120004_1.jpg</v>
          </cell>
          <cell r="G2821" t="str">
            <v>files/6925/zdjecie_4/201120004_2.jpg</v>
          </cell>
          <cell r="H2821" t="str">
            <v>https://cdn.pim.astrapolska.pl/media/catalog/0/5/d/6/05d62710f76266538c424cc97c005048a83a1ff7_201120004_2.jpg</v>
          </cell>
          <cell r="I2821" t="str">
            <v>files/6925/zdjecie_5/201120004_3.jpg</v>
          </cell>
          <cell r="J2821" t="str">
            <v>https://cdn.pim.astrapolska.pl/media/catalog/c/8/c/d/c8cdb21bb0bd3a7245d731109601709187e39c50_201120004_3.jpg</v>
          </cell>
          <cell r="K2821" t="str">
            <v>files/6925/zdjecie_6/201120004_4.jpg</v>
          </cell>
          <cell r="L2821" t="str">
            <v>https://cdn.pim.astrapolska.pl/media/catalog/e/1/e/7/e1e77ae754de3c7bd16fc83dbfb275d4800fe8f5_201120004_4.jpg</v>
          </cell>
        </row>
        <row r="2822">
          <cell r="A2822">
            <v>6926</v>
          </cell>
          <cell r="B2822" t="str">
            <v>https://cdn.pim.astrapolska.pl/media/catalog/a/7/c/1/a7c18419493d13a248390278066e9619788284cf_5901137157535.jpg</v>
          </cell>
        </row>
        <row r="2823">
          <cell r="A2823">
            <v>6927</v>
          </cell>
          <cell r="B2823" t="str">
            <v>https://cdn.pim.astrapolska.pl/media/catalog/9/f/a/b/9fab9654b087f99a2dc7834f63ba31f6f934ae34_5901137157542.jpg</v>
          </cell>
          <cell r="C2823" t="str">
            <v>files/6927/zdjecie_2/5901137157542_1.jpg</v>
          </cell>
          <cell r="D2823" t="str">
            <v>https://cdn.pim.astrapolska.pl/media/catalog/b/8/7/9/b8792dff3a1ae00998669ff3aeb8dc842ccb0046_5901137157542_1.jpg</v>
          </cell>
        </row>
        <row r="2824">
          <cell r="A2824">
            <v>6928</v>
          </cell>
          <cell r="B2824" t="str">
            <v>https://cdn.pim.astrapolska.pl/media/catalog/e/e/f/5/eef57c0338c456e073cf9ff94fd3a3984dfb9c36_5901137157511.jpg</v>
          </cell>
          <cell r="C2824" t="str">
            <v>files/6928/zdjecie_2/5901137157511_1.jpg</v>
          </cell>
          <cell r="D2824" t="str">
            <v>https://cdn.pim.astrapolska.pl/media/catalog/c/7/3/6/c736b8f1e4f51155d7af8c1e4a1267024b5eb597_5901137157511_1.jpg</v>
          </cell>
          <cell r="E2824" t="str">
            <v>files/6928/zdjecie_3/5901137157511_2.jpg</v>
          </cell>
          <cell r="F2824" t="str">
            <v>https://cdn.pim.astrapolska.pl/media/catalog/1/2/a/d/12addb28f38de16f1be084e942d5bce806175fb2_5901137157511_2.jpg</v>
          </cell>
          <cell r="G2824" t="str">
            <v>files/6928/zdjecie_4/5901137157511_3.jpg</v>
          </cell>
          <cell r="H2824" t="str">
            <v>https://cdn.pim.astrapolska.pl/media/catalog/7/1/d/8/71d85aea058fa60aba3e42b7595bd472f0190e3d_5901137157511_3.jpg</v>
          </cell>
        </row>
        <row r="2825">
          <cell r="A2825">
            <v>6929</v>
          </cell>
          <cell r="B2825" t="str">
            <v>https://cdn.pim.astrapolska.pl/media/catalog/1/8/3/8/18384625007ffa14179e0291ade5db5edeab7d75_401120002.jpg</v>
          </cell>
        </row>
        <row r="2826">
          <cell r="A2826">
            <v>6930</v>
          </cell>
          <cell r="B2826" t="str">
            <v>https://cdn.pim.astrapolska.pl/media/catalog/e/c/f/3/ecf3110cca6a81ec2f5e70c5ef5e803bff3fa554_401120003.jpg</v>
          </cell>
        </row>
        <row r="2827">
          <cell r="A2827">
            <v>6931</v>
          </cell>
          <cell r="B2827" t="str">
            <v>https://cdn.pim.astrapolska.pl/media/catalog/d/5/b/b/d5bba31cdd6b2c1f37857ef03bf8a9cccfba82cd_310121001.jpg</v>
          </cell>
        </row>
        <row r="2828">
          <cell r="A2828">
            <v>6932</v>
          </cell>
          <cell r="B2828" t="str">
            <v>https://cdn.pim.astrapolska.pl/media/catalog/2/e/8/5/2e8521af19a9291138f6916860961b64d2007a0d_5901137158013.jpg</v>
          </cell>
          <cell r="C2828" t="str">
            <v>files/6932/zdjecie_2/5901137158013_1.jpg</v>
          </cell>
          <cell r="D2828" t="str">
            <v>https://cdn.pim.astrapolska.pl/media/catalog/e/2/6/8/e268a0acb42d42c17f2ce1250296d9321cec71aa_5901137158013_1.jpg</v>
          </cell>
          <cell r="E2828" t="str">
            <v>files/6932/zdjecie_3/5901137158013_2.JPG</v>
          </cell>
          <cell r="F2828" t="str">
            <v>https://cdn.pim.astrapolska.pl/media/catalog/7/6/b/5/76b52cd4e3e60565a6e1e6ca702e2fe181cd6ebc_5901137158013_2.JPG</v>
          </cell>
          <cell r="G2828" t="str">
            <v>files/6932/zdjecie_4/5901137158013_3.JPG</v>
          </cell>
          <cell r="H2828" t="str">
            <v>https://cdn.pim.astrapolska.pl/media/catalog/8/c/e/c/8cec445867061c3b7b92903baf4159f51db0f3da_5901137158013_3.JPG</v>
          </cell>
        </row>
        <row r="2829">
          <cell r="A2829">
            <v>6933</v>
          </cell>
          <cell r="B2829" t="str">
            <v>https://cdn.pim.astrapolska.pl/media/catalog/5/2/e/4/52e4b6e84e8fe11cb6a38528fe560cff33479d5b_5901137158020.jpg</v>
          </cell>
          <cell r="C2829" t="str">
            <v>files/6933/zdjecie_2/5901137158020_1.jpg</v>
          </cell>
          <cell r="D2829" t="str">
            <v>https://cdn.pim.astrapolska.pl/media/catalog/8/b/5/e/8b5e8ea358a0727312739f141ed73dc546a3e7e6_5901137158020_1.jpg</v>
          </cell>
          <cell r="E2829" t="str">
            <v>files/6933/zdjecie_3/5901137158020_2.JPG</v>
          </cell>
          <cell r="F2829" t="str">
            <v>https://cdn.pim.astrapolska.pl/media/catalog/a/c/4/8/ac48d9ad9a4f39a0a3db74ad46f670c9bdc7a129_5901137158020_2.JPG</v>
          </cell>
          <cell r="G2829" t="str">
            <v>files/6933/zdjecie_4/5901137158020_3.JPG</v>
          </cell>
          <cell r="H2829" t="str">
            <v>https://cdn.pim.astrapolska.pl/media/catalog/6/4/3/2/64322958041000d22d24e34ab72020e3b37663b8_5901137158020_3.JPG</v>
          </cell>
        </row>
        <row r="2830">
          <cell r="A2830">
            <v>6934</v>
          </cell>
          <cell r="B2830" t="str">
            <v>https://cdn.pim.astrapolska.pl/media/catalog/5/c/4/c/5c4cd3e07bd073194186530502b89ba25b124ea6_5901137158037_1.jpg</v>
          </cell>
          <cell r="C2830" t="str">
            <v>files/6934/zdjecie_2/5901137158037.jpg</v>
          </cell>
          <cell r="D2830" t="str">
            <v>https://cdn.pim.astrapolska.pl/media/catalog/9/c/e/1/9ce156e55df2212685c05c4fda8257d27e9d5461_5901137158037.jpg</v>
          </cell>
          <cell r="E2830" t="str">
            <v>files/6934/zdjecie_3/5901137158037_2.jpg</v>
          </cell>
          <cell r="F2830" t="str">
            <v>https://cdn.pim.astrapolska.pl/media/catalog/9/7/3/4/973427e35f35c7a6a2fef1aa21b65c6340f12572_5901137158037_2.jpg</v>
          </cell>
          <cell r="G2830" t="str">
            <v>files/6934/zdjecie_4/5901137158037_3.jpg</v>
          </cell>
          <cell r="H2830" t="str">
            <v>https://cdn.pim.astrapolska.pl/media/catalog/6/f/e/4/6fe4e26f30172bdcbef6f08723a77406fe59e391_5901137158037_3.jpg</v>
          </cell>
        </row>
        <row r="2831">
          <cell r="A2831">
            <v>6935</v>
          </cell>
          <cell r="B2831" t="str">
            <v>https://cdn.pim.astrapolska.pl/media/catalog/5/3/7/8/537832456b7f4e3ce6c6feb42fba0f8984d35833_5901137158044.jpg</v>
          </cell>
          <cell r="C2831" t="str">
            <v>files/6935/zdjecie_2/5901137158044_1.jpg</v>
          </cell>
          <cell r="D2831" t="str">
            <v>https://cdn.pim.astrapolska.pl/media/catalog/2/5/f/b/25fb2b3bf7fbf74bef145e0f5f6fe87eff25fcae_5901137158044_1.jpg</v>
          </cell>
          <cell r="E2831" t="str">
            <v>files/6935/zdjecie_3/5901137158044_2.JPG</v>
          </cell>
          <cell r="F2831" t="str">
            <v>https://cdn.pim.astrapolska.pl/media/catalog/4/8/8/0/48800c78c6838053c980637a3a094e1f6b21516e_5901137158044_2.JPG</v>
          </cell>
          <cell r="G2831" t="str">
            <v>files/6935/zdjecie_4/5901137158044_3.JPG</v>
          </cell>
          <cell r="H2831" t="str">
            <v>https://cdn.pim.astrapolska.pl/media/catalog/1/a/2/4/1a244f081cf17101d7d0907f804f0f3cbe7b1c7d_5901137158044_3.JPG</v>
          </cell>
        </row>
        <row r="2832">
          <cell r="A2832">
            <v>6936</v>
          </cell>
          <cell r="B2832" t="str">
            <v>https://cdn.pim.astrapolska.pl/media/catalog/c/c/5/2/cc526437cec95a42a8126d1984561f6af3a10b5e_5901137158051.jpg</v>
          </cell>
          <cell r="C2832" t="str">
            <v>files/6936/zdjecie_2/5901137158051_1.jpg</v>
          </cell>
          <cell r="D2832" t="str">
            <v>https://cdn.pim.astrapolska.pl/media/catalog/2/5/7/0/2570e945610419e96a67baed223851e0754db2bf_5901137158051_1.jpg</v>
          </cell>
          <cell r="E2832" t="str">
            <v>files/6936/zdjecie_3/5901137158051_2.JPG</v>
          </cell>
          <cell r="F2832" t="str">
            <v>https://cdn.pim.astrapolska.pl/media/catalog/9/1/2/9/91297b31190065b0c6f76a5d929c859374ca11ac_5901137158051_2.JPG</v>
          </cell>
          <cell r="G2832" t="str">
            <v>files/6936/zdjecie_4/5901137158051_3.JPG</v>
          </cell>
          <cell r="H2832" t="str">
            <v>https://cdn.pim.astrapolska.pl/media/catalog/6/9/4/a/694a2c973595a6bf0aaa9ae5b989832d0e9a6cf0_5901137158051_3.JPG</v>
          </cell>
        </row>
        <row r="2833">
          <cell r="A2833">
            <v>6937</v>
          </cell>
          <cell r="B2833" t="str">
            <v>https://cdn.pim.astrapolska.pl/media/catalog/2/d/0/d/2d0dfa2fd33ea178d2d6c218ec686a43470fac37_5901137158068.jpg</v>
          </cell>
          <cell r="C2833" t="str">
            <v>files/6937/zdjecie_2/5901137158068.jpg</v>
          </cell>
          <cell r="D2833" t="str">
            <v>https://cdn.pim.astrapolska.pl/media/catalog/3/8/2/c/382cdd4cd8e5d10bb316ddfb8157485c8a20bdf3_5901137158068.jpg</v>
          </cell>
          <cell r="E2833" t="str">
            <v>files/6937/zdjecie_3/5901137158068_1.jpg</v>
          </cell>
          <cell r="F2833" t="str">
            <v>https://cdn.pim.astrapolska.pl/media/catalog/7/7/2/1/7721708f50219c192c736500cfc8d263ee0ce0f5_5901137158068_1.jpg</v>
          </cell>
          <cell r="G2833" t="str">
            <v>files/6937/zdjecie_4/5901137158068_2.jpg</v>
          </cell>
          <cell r="H2833" t="str">
            <v>https://cdn.pim.astrapolska.pl/media/catalog/5/8/3/8/5838741fd4d7addfa77ccac580d1afffd5ce0dcc_5901137158068_2.jpg</v>
          </cell>
          <cell r="I2833" t="str">
            <v>files/6937/zdjecie_5/5901137158068_3.jpg</v>
          </cell>
          <cell r="J2833" t="str">
            <v>https://cdn.pim.astrapolska.pl/media/catalog/7/9/b/5/79b54c986534ca989d0126f856734ff882d30fa9_5901137158068_3.jpg</v>
          </cell>
        </row>
        <row r="2834">
          <cell r="A2834">
            <v>6938</v>
          </cell>
          <cell r="B2834" t="str">
            <v>https://cdn.pim.astrapolska.pl/media/catalog/3/8/7/a/387aea439e442a701361254ae6eedb6b004b3e74_5901137158075.jpg</v>
          </cell>
          <cell r="C2834" t="str">
            <v>files/6938/zdjecie_2/5901137158075_1.jpg</v>
          </cell>
          <cell r="D2834" t="str">
            <v>https://cdn.pim.astrapolska.pl/media/catalog/0/6/8/1/068138c8945b5d8ae3d644201e979dd06cf526db_5901137158075_1.jpg</v>
          </cell>
          <cell r="E2834" t="str">
            <v>files/6938/zdjecie_3/5901137158075_2.jpg</v>
          </cell>
          <cell r="F2834" t="str">
            <v>https://cdn.pim.astrapolska.pl/media/catalog/3/f/3/0/3f30b0e1724b6417be14dc1512cc9cbe9c0c5e41_5901137158075_2.jpg</v>
          </cell>
          <cell r="G2834" t="str">
            <v>files/6938/zdjecie_4/5901137158075_3.jpg</v>
          </cell>
          <cell r="H2834" t="str">
            <v>https://cdn.pim.astrapolska.pl/media/catalog/6/4/2/a/642a7041bf74a75b549caa86c62405355de62b1a_5901137158075_3.jpg</v>
          </cell>
        </row>
        <row r="2835">
          <cell r="A2835">
            <v>6939</v>
          </cell>
          <cell r="B2835" t="str">
            <v>https://cdn.pim.astrapolska.pl/media/catalog/c/8/0/5/c805e5bf8243d4f094bd9ad72d1677c017d0e582_5901137158082.jpg</v>
          </cell>
          <cell r="C2835" t="str">
            <v>files/6939/zdjecie_2/5901137158082_1.jpg</v>
          </cell>
          <cell r="D2835" t="str">
            <v>https://cdn.pim.astrapolska.pl/media/catalog/c/7/2/f/c72f329a8604a3b4f21ed04b7c68038cd4ddb5d0_5901137158082_1.jpg</v>
          </cell>
          <cell r="E2835" t="str">
            <v>files/6939/zdjecie_3/5901137158082_2.JPG</v>
          </cell>
          <cell r="F2835" t="str">
            <v>https://cdn.pim.astrapolska.pl/media/catalog/7/3/5/a/735a4181b55cfb51318e95e6b001921f4b21e015_5901137158082_2.JPG</v>
          </cell>
          <cell r="G2835" t="str">
            <v>files/6939/zdjecie_4/5901137158082_3.JPG</v>
          </cell>
          <cell r="H2835" t="str">
            <v>https://cdn.pim.astrapolska.pl/media/catalog/f/c/b/0/fcb0e178918c6e04d56a95aa96a3f479710effd1_5901137158082_3.JPG</v>
          </cell>
        </row>
        <row r="2836">
          <cell r="A2836">
            <v>6940</v>
          </cell>
          <cell r="B2836" t="str">
            <v>https://cdn.pim.astrapolska.pl/media/catalog/e/b/3/f/eb3ff447ad386cacf3966d8419f3cde24600080b_5901137158099.jpg</v>
          </cell>
          <cell r="C2836" t="str">
            <v>files/6940/zdjecie_2/5901137158099_1.jpg</v>
          </cell>
          <cell r="D2836" t="str">
            <v>https://cdn.pim.astrapolska.pl/media/catalog/4/4/a/0/44a08b6a29f0c025e01cc90655ad6d30977f4680_5901137158099_1.jpg</v>
          </cell>
          <cell r="E2836" t="str">
            <v>files/6940/zdjecie_3/5901137158099_2.JPG</v>
          </cell>
          <cell r="F2836" t="str">
            <v>https://cdn.pim.astrapolska.pl/media/catalog/8/2/8/4/8284f950e0beb4faeae3494795eb9d4b38f9de8d_5901137158099_2.JPG</v>
          </cell>
          <cell r="G2836" t="str">
            <v>files/6940/zdjecie_4/5901137158099_3.JPG</v>
          </cell>
          <cell r="H2836" t="str">
            <v>https://cdn.pim.astrapolska.pl/media/catalog/7/f/8/e/7f8e5d049978b782d6a3237698271569fa4c302f_5901137158099_3.JPG</v>
          </cell>
        </row>
        <row r="2837">
          <cell r="A2837">
            <v>6941</v>
          </cell>
          <cell r="B2837" t="str">
            <v>https://cdn.pim.astrapolska.pl/media/catalog/c/4/a/d/c4ad7f83c9015ae5c9f8a166bba426de245f698b_5901137157733_1.jpg</v>
          </cell>
          <cell r="C2837" t="str">
            <v>files/6941/zdjecie_2/5901137157733_2.jpg</v>
          </cell>
          <cell r="D2837" t="str">
            <v>https://cdn.pim.astrapolska.pl/media/catalog/c/5/7/a/c57a2e531ca42c4392a72d555d9fa861dabf661e_5901137157733_2.jpg</v>
          </cell>
          <cell r="E2837" t="str">
            <v>files/6941/zdjecie_3/5901137157733_3.jpg</v>
          </cell>
          <cell r="F2837" t="str">
            <v>https://cdn.pim.astrapolska.pl/media/catalog/1/9/3/4/19347f00153822619a3097a10f9210f9a94b4656_5901137157733_3.jpg</v>
          </cell>
          <cell r="G2837" t="str">
            <v>files/6941/zdjecie_4/5901137157733_4.jpg</v>
          </cell>
          <cell r="H2837" t="str">
            <v>https://cdn.pim.astrapolska.pl/media/catalog/9/8/5/b/985b94b3b3d30c72e15b5520d0f8cb7fdb11490a_5901137157733_4.jpg</v>
          </cell>
        </row>
        <row r="2838">
          <cell r="A2838">
            <v>6942</v>
          </cell>
          <cell r="B2838" t="str">
            <v>https://cdn.pim.astrapolska.pl/media/catalog/3/c/f/9/3cf9b4f91c88787854ee28c23bf45b5d09545b99_312221002.JPG</v>
          </cell>
          <cell r="C2838" t="str">
            <v>files/6942/zdjecie_2/312221002_1.JPG</v>
          </cell>
          <cell r="D2838" t="str">
            <v>https://cdn.pim.astrapolska.pl/media/catalog/3/b/4/5/3b45562f0ab08481c966aefb26a8518a92f8913d_312221002_1.JPG</v>
          </cell>
          <cell r="E2838" t="str">
            <v>files/6942/zdjecie_3/312221002_2.JPG</v>
          </cell>
          <cell r="F2838" t="str">
            <v>https://cdn.pim.astrapolska.pl/media/catalog/6/a/4/8/6a48824156bc67a9a30a0ce7815760d6e707b2fc_312221002_2.JPG</v>
          </cell>
          <cell r="G2838" t="str">
            <v>files/6942/zdjecie_4/312221002_3.JPG</v>
          </cell>
          <cell r="H2838" t="str">
            <v>https://cdn.pim.astrapolska.pl/media/catalog/0/b/0/4/0b042aae250aec8693b8b22b255b95443526b134_312221002_3.JPG</v>
          </cell>
        </row>
        <row r="2839">
          <cell r="A2839">
            <v>6943</v>
          </cell>
          <cell r="B2839" t="str">
            <v>https://cdn.pim.astrapolska.pl/media/catalog/b/0/1/2/b01205d54b2ebf61de38d416ae8400cfd6d052a4_312221003.JPG</v>
          </cell>
          <cell r="C2839" t="str">
            <v>files/6943/zdjecie_2/312221003_1.JPG</v>
          </cell>
          <cell r="D2839" t="str">
            <v>https://cdn.pim.astrapolska.pl/media/catalog/7/f/c/9/7fc9a666f17541cf7e2da70021196b16c0d62985_312221003_1.JPG</v>
          </cell>
          <cell r="E2839" t="str">
            <v>files/6943/zdjecie_3/312221003_2.JPG</v>
          </cell>
          <cell r="F2839" t="str">
            <v>https://cdn.pim.astrapolska.pl/media/catalog/7/8/f/3/78f3af7a8f66ab24569ab96e7babaaa88d333a90_312221003_2.JPG</v>
          </cell>
          <cell r="G2839" t="str">
            <v>files/6943/zdjecie_4/312221003_3.JPG</v>
          </cell>
          <cell r="H2839" t="str">
            <v>https://cdn.pim.astrapolska.pl/media/catalog/1/4/9/4/1494e5d75f633c4ba4b04c16715bf6aaa7a8c582_312221003_3.JPG</v>
          </cell>
          <cell r="I2839" t="str">
            <v>files/6943/zdjecie_5/312221003_4.JPG</v>
          </cell>
          <cell r="J2839" t="str">
            <v>https://cdn.pim.astrapolska.pl/media/catalog/1/c/a/6/1ca6d63a8c0c72b34c1f81db2bb188ad6990a528_312221003_4.JPG</v>
          </cell>
        </row>
        <row r="2840">
          <cell r="A2840">
            <v>6944</v>
          </cell>
          <cell r="B2840" t="str">
            <v>https://cdn.pim.astrapolska.pl/media/catalog/5/4/9/0/5490731acea8b2458d031d52e1d30328a50c2eec_312221004.JPG</v>
          </cell>
          <cell r="C2840" t="str">
            <v>files/6944/zdjecie_2/312221004_1.JPG</v>
          </cell>
          <cell r="D2840" t="str">
            <v>https://cdn.pim.astrapolska.pl/media/catalog/b/8/d/3/b8d3586b87adc2a27315f4e0c23f1fded80df2b9_312221004_1.JPG</v>
          </cell>
          <cell r="E2840" t="str">
            <v>files/6944/zdjecie_3/312221004_2.JPG</v>
          </cell>
          <cell r="F2840" t="str">
            <v>https://cdn.pim.astrapolska.pl/media/catalog/4/f/1/b/4f1b7c029aec7e0ea7ef6d4fb0dbdde1190e4ecc_312221004_2.JPG</v>
          </cell>
          <cell r="G2840" t="str">
            <v>files/6944/zdjecie_4/312221004_3.JPG</v>
          </cell>
          <cell r="H2840" t="str">
            <v>https://cdn.pim.astrapolska.pl/media/catalog/1/1/c/2/11c2cb1c851ebb74a254666a709ec81cdad4d71e_312221004_3.JPG</v>
          </cell>
          <cell r="I2840" t="str">
            <v>files/6944/zdjecie_5/312221004_4.JPG</v>
          </cell>
          <cell r="J2840" t="str">
            <v>https://cdn.pim.astrapolska.pl/media/catalog/f/b/e/0/fbe02a6fc96c53a6c5716830fb8b90d40a771e03_312221004_4.JPG</v>
          </cell>
        </row>
        <row r="2841">
          <cell r="A2841">
            <v>6945</v>
          </cell>
          <cell r="B2841" t="str">
            <v>https://cdn.pim.astrapolska.pl/media/catalog/c/2/4/d/c24d2b49e47fab9eb733402398246770b36aafd7_5901137158280.jpg</v>
          </cell>
          <cell r="C2841" t="str">
            <v>files/6945/zdjecie_2/5901137158280_1.jpg</v>
          </cell>
          <cell r="D2841" t="str">
            <v>https://cdn.pim.astrapolska.pl/media/catalog/8/2/8/d/828db638532fb0bd2bbc9bb1b2be1ee8fb4e0e85_5901137158280_1.jpg</v>
          </cell>
          <cell r="E2841" t="str">
            <v>files/6945/zdjecie_3/5901137158280_2.jpg</v>
          </cell>
          <cell r="F2841" t="str">
            <v>https://cdn.pim.astrapolska.pl/media/catalog/0/7/1/e/071ea5a68ed18b88e34e2c735c787beeec2d3514_5901137158280_2.jpg</v>
          </cell>
          <cell r="G2841" t="str">
            <v>files/6945/zdjecie_4/5901137158280_3.jpg</v>
          </cell>
          <cell r="H2841" t="str">
            <v>https://cdn.pim.astrapolska.pl/media/catalog/f/a/8/c/fa8c647a439e2f4ebc8969f90b2317c4a4353267_5901137158280_3.jpg</v>
          </cell>
          <cell r="I2841" t="str">
            <v>files/6945/zdjecie_5/5901137158280_4.jpg</v>
          </cell>
          <cell r="J2841" t="str">
            <v>https://cdn.pim.astrapolska.pl/media/catalog/d/c/5/9/dc590d1b6773db8d896d6c75b412beabbdd6773a_5901137158280_4.jpg</v>
          </cell>
        </row>
        <row r="2842">
          <cell r="A2842">
            <v>6946</v>
          </cell>
          <cell r="B2842" t="str">
            <v>https://cdn.pim.astrapolska.pl/media/catalog/b/4/0/7/b4078c3d9ceaf5532d3c2d4a1072d8c9b5181c8d_5901137158297.jpg</v>
          </cell>
          <cell r="C2842" t="str">
            <v>files/6946/zdjecie_2/5901137158297_1.jpg</v>
          </cell>
          <cell r="D2842" t="str">
            <v>https://cdn.pim.astrapolska.pl/media/catalog/a/9/f/9/a9f9ae85730a6aa07f160d00ccde2654e30e59a0_5901137158297_1.jpg</v>
          </cell>
          <cell r="E2842" t="str">
            <v>files/6946/zdjecie_3/5901137158297_2.jpg</v>
          </cell>
          <cell r="F2842" t="str">
            <v>https://cdn.pim.astrapolska.pl/media/catalog/0/f/b/6/0fb670ab4ead8069886c47e4e674730fe22c5463_5901137158297_2.jpg</v>
          </cell>
          <cell r="G2842" t="str">
            <v>files/6946/zdjecie_4/5901137158297_3.jpg</v>
          </cell>
          <cell r="H2842" t="str">
            <v>https://cdn.pim.astrapolska.pl/media/catalog/7/2/f/5/72f5584f5c738db3254d2bfddd5407d0d5b4912e_5901137158297_3.jpg</v>
          </cell>
          <cell r="I2842" t="str">
            <v>files/6946/zdjecie_5/5901137158297_4.jpg</v>
          </cell>
          <cell r="J2842" t="str">
            <v>https://cdn.pim.astrapolska.pl/media/catalog/c/5/4/c/c54ce60ffd3b87f472056185056d33a6c16d6c7d_5901137158297_4.jpg</v>
          </cell>
        </row>
        <row r="2843">
          <cell r="A2843">
            <v>6947</v>
          </cell>
          <cell r="B2843" t="str">
            <v>https://cdn.pim.astrapolska.pl/media/catalog/2/8/e/6/28e69a1290580c6a3813d427d8e9ae749c56d7f2_5901137158341.jpg</v>
          </cell>
          <cell r="C2843" t="str">
            <v>files/6947/zdjecie_2/5901137158341_1.jpg</v>
          </cell>
          <cell r="D2843" t="str">
            <v>https://cdn.pim.astrapolska.pl/media/catalog/7/d/9/3/7d93e78d004e39fead15d6f19e90c32b1b309f78_5901137158341_1.jpg</v>
          </cell>
          <cell r="E2843" t="str">
            <v>files/6947/zdjecie_3/5901137158341_2.jpg</v>
          </cell>
          <cell r="F2843" t="str">
            <v>https://cdn.pim.astrapolska.pl/media/catalog/8/8/f/d/88fdf235f49d2502199aa82b7101d1a09ae61e08_5901137158341_2.jpg</v>
          </cell>
          <cell r="G2843" t="str">
            <v>files/6947/zdjecie_4/5901137158341_3.jpg</v>
          </cell>
          <cell r="H2843" t="str">
            <v>https://cdn.pim.astrapolska.pl/media/catalog/d/f/5/6/df5630d76c9433e95dca3f05d3762e18182d4e65_5901137158341_3.jpg</v>
          </cell>
          <cell r="I2843" t="str">
            <v>files/6947/zdjecie_5/5901137158341_4.jpg</v>
          </cell>
          <cell r="J2843" t="str">
            <v>https://cdn.pim.astrapolska.pl/media/catalog/9/0/6/7/90678745b5c060a9eafa1c34ed1bc7f2407e2e94_5901137158341_4.jpg</v>
          </cell>
        </row>
        <row r="2844">
          <cell r="A2844">
            <v>6948</v>
          </cell>
          <cell r="B2844" t="str">
            <v>https://cdn.pim.astrapolska.pl/media/catalog/f/1/9/9/f1992e5f13a92e8e1ec538e8ecb772b0e1a6174d_5901137158358.jpg</v>
          </cell>
          <cell r="C2844" t="str">
            <v>files/6948/zdjecie_2/5901137158358_2.jpg</v>
          </cell>
          <cell r="D2844" t="str">
            <v>https://cdn.pim.astrapolska.pl/media/catalog/6/a/d/a/6adac35394f716ca5ca47c78864e3e3a1244d8d2_5901137158358_2.jpg</v>
          </cell>
          <cell r="E2844" t="str">
            <v>files/6948/zdjecie_3/5901137158358_1.jpg</v>
          </cell>
          <cell r="F2844" t="str">
            <v>https://cdn.pim.astrapolska.pl/media/catalog/3/8/5/e/385e609031828e71c8dd0c72299e7cd68423ff5c_5901137158358_1.jpg</v>
          </cell>
          <cell r="G2844" t="str">
            <v>files/6948/zdjecie_4/5901137158358_3.jpg</v>
          </cell>
          <cell r="H2844" t="str">
            <v>https://cdn.pim.astrapolska.pl/media/catalog/4/c/6/c/4c6c1b41a40e973f3f66faf4de67d0c9cbe3326d_5901137158358_3.jpg</v>
          </cell>
          <cell r="I2844" t="str">
            <v>files/6948/zdjecie_5/5901137158358_4.jpg</v>
          </cell>
          <cell r="J2844" t="str">
            <v>https://cdn.pim.astrapolska.pl/media/catalog/4/b/1/3/4b132286a4a2190be87d7a4c5a0fff82a09dae56_5901137158358_4.jpg</v>
          </cell>
        </row>
        <row r="2845">
          <cell r="A2845">
            <v>6949</v>
          </cell>
          <cell r="B2845" t="str">
            <v>https://cdn.pim.astrapolska.pl/media/catalog/f/5/0/2/f5024f55b53d4f33704e1279e593ab46c780fc66_5901137159997_1.jpg</v>
          </cell>
          <cell r="C2845" t="str">
            <v>files/6949/zdjecie_2/5901137159997_2.jpg</v>
          </cell>
          <cell r="D2845" t="str">
            <v>https://cdn.pim.astrapolska.pl/media/catalog/7/d/3/7/7d3770b74c1867f2ddda265e7d42364863437464_5901137159997_2.jpg</v>
          </cell>
          <cell r="E2845" t="str">
            <v>files/6949/zdjecie_3/5901137159997_3.jpg</v>
          </cell>
          <cell r="F2845" t="str">
            <v>https://cdn.pim.astrapolska.pl/media/catalog/4/4/e/e/44ee88b2b66530ae1fce0fd47b01f2af2fede133_5901137159997_3.jpg</v>
          </cell>
          <cell r="G2845" t="str">
            <v>files/6949/zdjecie_4/5901137159997_4.jpg</v>
          </cell>
          <cell r="H2845" t="str">
            <v>https://cdn.pim.astrapolska.pl/media/catalog/3/7/7/b/377b9f7cc5c59a44725f281733ebe2a6d038ae8f_5901137159997_4.jpg</v>
          </cell>
        </row>
        <row r="2846">
          <cell r="A2846">
            <v>6950</v>
          </cell>
          <cell r="B2846" t="str">
            <v>https://cdn.pim.astrapolska.pl/media/catalog/5/6/6/3/56635e9a0c8f086b4fd394556b05584a9f0c263f_5901137160023.jpg</v>
          </cell>
          <cell r="C2846" t="str">
            <v>files/6950/zdjecie_2/5901137160023_1.jpg</v>
          </cell>
          <cell r="D2846" t="str">
            <v>https://cdn.pim.astrapolska.pl/media/catalog/e/6/0/9/e609c7b1d59cec9dcc0cbb4b814d9985f407b220_5901137160023_1.jpg</v>
          </cell>
        </row>
        <row r="2847">
          <cell r="A2847">
            <v>6951</v>
          </cell>
          <cell r="B2847" t="str">
            <v>https://cdn.pim.astrapolska.pl/media/catalog/5/e/d/1/5ed1badd95599c1614c32bb7f5e01f4c17715c9b_5901137158389.jpg</v>
          </cell>
        </row>
        <row r="2848">
          <cell r="A2848">
            <v>6952</v>
          </cell>
          <cell r="B2848" t="str">
            <v>https://cdn.pim.astrapolska.pl/media/catalog/5/5/2/1/5521c5820f96f9c3e338bff1af35ecc8007a1390_5901137158396.jpg</v>
          </cell>
          <cell r="C2848" t="str">
            <v>files/6952/zdjecie_2/5901137158396_1.jpg</v>
          </cell>
          <cell r="D2848" t="str">
            <v>https://cdn.pim.astrapolska.pl/media/catalog/a/6/f/7/a6f7df73805b4a88180ad0ce41082759bd229509_5901137158396_1.jpg</v>
          </cell>
          <cell r="E2848" t="str">
            <v>files/6952/zdjecie_3/5901137158396_2.jpg</v>
          </cell>
          <cell r="F2848" t="str">
            <v>https://cdn.pim.astrapolska.pl/media/catalog/c/1/7/e/c17e4d39438770f7f954dabe62580e353c3d9e34_5901137158396_2.jpg</v>
          </cell>
        </row>
        <row r="2849">
          <cell r="A2849">
            <v>6953</v>
          </cell>
          <cell r="B2849" t="str">
            <v>https://cdn.pim.astrapolska.pl/media/catalog/6/7/5/e/675ebfe5e40778655ad4bef88a0d9081ba30ebf7_5901137158198.jpg</v>
          </cell>
        </row>
        <row r="2850">
          <cell r="A2850">
            <v>6954</v>
          </cell>
          <cell r="B2850" t="str">
            <v>https://cdn.pim.astrapolska.pl/media/catalog/e/9/0/a/e90af4d4cda102c824558aa427e1a025110b4fcd_312221005.jpg</v>
          </cell>
        </row>
        <row r="2851">
          <cell r="A2851">
            <v>6955</v>
          </cell>
          <cell r="B2851" t="str">
            <v>https://cdn.pim.astrapolska.pl/media/catalog/f/5/1/a/f51acf4fbf8af97e714988b04952983cc5a6f8e2_5901137160290.jpg</v>
          </cell>
        </row>
        <row r="2852">
          <cell r="A2852">
            <v>6956</v>
          </cell>
          <cell r="B2852" t="str">
            <v>https://cdn.pim.astrapolska.pl/media/catalog/7/f/6/f/7f6ffad08d131751db0607ddd2ecf66a083256a7_5901137160337.jpg</v>
          </cell>
          <cell r="C2852" t="str">
            <v>files/6956/zdjecie_2/5901137160337_1.jpg</v>
          </cell>
          <cell r="D2852" t="str">
            <v>https://cdn.pim.astrapolska.pl/media/catalog/f/b/5/7/fb57d64271da3b6644f889e2c28e714414e300f1_5901137160337_1.jpg</v>
          </cell>
        </row>
        <row r="2853">
          <cell r="A2853">
            <v>6957</v>
          </cell>
          <cell r="B2853" t="str">
            <v>https://cdn.pim.astrapolska.pl/media/catalog/5/8/9/d/589d85b4a8d8948d751fcfccb61c246fd5056a02_5901137160092.JPG</v>
          </cell>
        </row>
        <row r="2854">
          <cell r="A2854">
            <v>6958</v>
          </cell>
          <cell r="B2854" t="str">
            <v>https://cdn.pim.astrapolska.pl/media/catalog/5/e/1/2/5e12474da3f638670d5c470c818b6f647280d0f7_5901137160139.jpg</v>
          </cell>
        </row>
        <row r="2855">
          <cell r="A2855">
            <v>6959</v>
          </cell>
          <cell r="B2855" t="str">
            <v>https://cdn.pim.astrapolska.pl/media/catalog/4/2/2/f/422f870f95e96e3ac897b8d57f6f0eae0e8e91fb_5901137160313.jpg</v>
          </cell>
          <cell r="C2855" t="str">
            <v>files/6959/zdjecie_2/5901137160313_1.jpg</v>
          </cell>
          <cell r="D2855" t="str">
            <v>https://cdn.pim.astrapolska.pl/media/catalog/d/3/7/4/d3740784fabd7dd5b22400ffc067614f2bb80ce2_5901137160313_1.jpg</v>
          </cell>
        </row>
        <row r="2856">
          <cell r="A2856">
            <v>6960</v>
          </cell>
          <cell r="B2856" t="str">
            <v>https://cdn.pim.astrapolska.pl/media/catalog/8/9/7/4/8974d1b1fdb74996707aed7ef4f57ef92d4b2dce_5901137160351.jpg</v>
          </cell>
          <cell r="C2856" t="str">
            <v>files/6960/zdjecie_2/5901137160351_1.jpg</v>
          </cell>
          <cell r="D2856" t="str">
            <v>https://cdn.pim.astrapolska.pl/media/catalog/6/0/b/c/60bc41cd44c8178b92e6cc28487386b6aa08ea1d_5901137160351_1.jpg</v>
          </cell>
        </row>
        <row r="2857">
          <cell r="A2857">
            <v>6961</v>
          </cell>
          <cell r="B2857" t="str">
            <v>https://cdn.pim.astrapolska.pl/media/catalog/0/f/c/a/0fcaf839fee5bdb33968f2d1cd17423307bee256_5901137160108_1.jpg</v>
          </cell>
          <cell r="C2857" t="str">
            <v>files/6961/zdjecie_2/5901137160108_2.jpg</v>
          </cell>
          <cell r="D2857" t="str">
            <v>https://cdn.pim.astrapolska.pl/media/catalog/1/6/e/f/16ef9048127205c4f9f861711a6a75b9a56001d8_5901137160108_2.jpg</v>
          </cell>
        </row>
        <row r="2858">
          <cell r="A2858">
            <v>6962</v>
          </cell>
          <cell r="B2858" t="str">
            <v>https://cdn.pim.astrapolska.pl/media/catalog/6/d/a/a/6daac3513ddd95bd15695a08c3e8c80db52e7686_5901137160146_1.jpg</v>
          </cell>
          <cell r="C2858" t="str">
            <v>files/6962/zdjecie_2/5901137160146_2.jpg</v>
          </cell>
          <cell r="D2858" t="str">
            <v>https://cdn.pim.astrapolska.pl/media/catalog/4/3/4/6/434693a6481c763facfccb58f46dd4b287d5b152_5901137160146_2.jpg</v>
          </cell>
        </row>
        <row r="2859">
          <cell r="A2859">
            <v>6963</v>
          </cell>
          <cell r="B2859" t="str">
            <v>https://cdn.pim.astrapolska.pl/media/catalog/9/7/6/2/976234df035cb7ad3b9f9b4e204f5baaa0c548d8_5901137160320.jpg</v>
          </cell>
          <cell r="C2859" t="str">
            <v>files/6963/zdjecie_2/5901137160320_1.jpg</v>
          </cell>
          <cell r="D2859" t="str">
            <v>https://cdn.pim.astrapolska.pl/media/catalog/6/b/1/d/6b1d40b5efe61f3a55d76c13708c9870c466696e_5901137160320_1.jpg</v>
          </cell>
          <cell r="E2859" t="str">
            <v>files/6963/zdjecie_3/5901137160320_2.jpg</v>
          </cell>
          <cell r="F2859" t="str">
            <v>https://cdn.pim.astrapolska.pl/media/catalog/5/b/4/5/5b45e5a9032a0dc0b966f1376ef5da00c542b25f_5901137160320_2.jpg</v>
          </cell>
        </row>
        <row r="2860">
          <cell r="A2860">
            <v>6964</v>
          </cell>
          <cell r="B2860" t="str">
            <v>https://cdn.pim.astrapolska.pl/media/catalog/3/5/f/5/35f51854babb2b18bb37854912a282e91b569c7e_5901137160368.jpg</v>
          </cell>
          <cell r="C2860" t="str">
            <v>files/6964/zdjecie_2/5901137160368_1.jpg</v>
          </cell>
          <cell r="D2860" t="str">
            <v>https://cdn.pim.astrapolska.pl/media/catalog/0/c/1/6/0c16ef6a66bd3c2f63450bd3be28d04f27317c58_5901137160368_1.jpg</v>
          </cell>
        </row>
        <row r="2861">
          <cell r="A2861">
            <v>6965</v>
          </cell>
          <cell r="B2861" t="str">
            <v>https://cdn.pim.astrapolska.pl/media/catalog/7/1/e/2/71e296028384e3034110fb2ab3933ab700c665ed_5901137160375_1.jpg</v>
          </cell>
          <cell r="C2861" t="str">
            <v>files/6965/zdjecie_2/5901137160375_2.jpg</v>
          </cell>
          <cell r="D2861" t="str">
            <v>https://cdn.pim.astrapolska.pl/media/catalog/c/2/2/4/c22415a6757097da5117af2d3c8209692c5837ac_5901137160375_2.jpg</v>
          </cell>
        </row>
        <row r="2862">
          <cell r="A2862">
            <v>6966</v>
          </cell>
          <cell r="B2862" t="str">
            <v>https://cdn.pim.astrapolska.pl/media/catalog/8/4/f/8/84f8163322c3bf4bfa6f6ce460552c4f8d8b44a6_5901137160382_1.jpg</v>
          </cell>
          <cell r="C2862" t="str">
            <v>files/6966/zdjecie_2/5901137160382_2.jpg</v>
          </cell>
          <cell r="D2862" t="str">
            <v>https://cdn.pim.astrapolska.pl/media/catalog/b/9/b/a/b9ba3125f22b3530b3aebda7c71ac8f7f30b87a8_5901137160382_2.jpg</v>
          </cell>
        </row>
        <row r="2863">
          <cell r="A2863">
            <v>6967</v>
          </cell>
          <cell r="B2863" t="str">
            <v>https://cdn.pim.astrapolska.pl/media/catalog/b/2/e/0/b2e07e0018305a152797e971c8f121b5c7072343_5901137160399_1.jpg</v>
          </cell>
          <cell r="C2863" t="str">
            <v>files/6967/zdjecie_2/5901137160399_2.jpg</v>
          </cell>
          <cell r="D2863" t="str">
            <v>https://cdn.pim.astrapolska.pl/media/catalog/d/b/8/c/db8c6d4fd87ebbe28a95c99257c2010c7e12c681_5901137160399_2.jpg</v>
          </cell>
        </row>
        <row r="2864">
          <cell r="A2864">
            <v>6968</v>
          </cell>
          <cell r="B2864" t="str">
            <v>https://cdn.pim.astrapolska.pl/media/catalog/d/a/0/0/da0019aebd7d6a459287d7e77684c52091ba8dae_5901137160405_1.jpg</v>
          </cell>
          <cell r="C2864" t="str">
            <v>files/6968/zdjecie_2/5901137160405_2.jpg</v>
          </cell>
          <cell r="D2864" t="str">
            <v>https://cdn.pim.astrapolska.pl/media/catalog/4/b/1/2/4b120fd20deac665c2af26ee7d21097c722ccf2a_5901137160405_2.jpg</v>
          </cell>
        </row>
        <row r="2865">
          <cell r="A2865">
            <v>6975</v>
          </cell>
        </row>
        <row r="2866">
          <cell r="A2866">
            <v>6977</v>
          </cell>
          <cell r="B2866" t="str">
            <v>https://cdn.pim.astrapolska.pl/media/catalog/3/8/c/5/38c59748c50588e432fad3394f9595d5fff08a29_334120004_1.jpg</v>
          </cell>
          <cell r="C2866" t="str">
            <v>files/6977/zdjecie_2/334120004_1_800x579.jpg</v>
          </cell>
          <cell r="D2866" t="str">
            <v>https://cdn.pim.astrapolska.pl/media/catalog/0/2/7/b/027be5a4a8093526e3ba0d8709f4d57ca999f44f_334120004_1_800x579.jpg</v>
          </cell>
        </row>
        <row r="2867">
          <cell r="A2867">
            <v>6978</v>
          </cell>
          <cell r="B2867" t="str">
            <v>https://cdn.pim.astrapolska.pl/media/catalog/9/d/c/e/9dce13e31e27bdf1a2f604505fa1c0f1bbdc05a7_334120005_1.jpg</v>
          </cell>
          <cell r="C2867" t="str">
            <v>files/6978/zdjecie_2/334120005_1_800x403.jpg</v>
          </cell>
          <cell r="D2867" t="str">
            <v>https://cdn.pim.astrapolska.pl/media/catalog/d/b/7/a/db7a676f28dfaa39c862b444442c8476f5af6f91_334120005_1_800x403.jpg</v>
          </cell>
          <cell r="E2867" t="str">
            <v>files/6978/zdjecie_3/334120005_2_800x521.jpg</v>
          </cell>
          <cell r="F2867" t="str">
            <v>https://cdn.pim.astrapolska.pl/media/catalog/4/6/3/e/463e458f8a6f570207393e59a8b63f954e63c03a_334120005_2_800x521.jpg</v>
          </cell>
        </row>
        <row r="2868">
          <cell r="A2868">
            <v>6979</v>
          </cell>
          <cell r="B2868" t="str">
            <v>https://cdn.pim.astrapolska.pl/media/catalog/1/6/1/2/16129ff3a8ebd9d57c5d79d43ff4719d5f84b5b0_334120006_1.jpg</v>
          </cell>
          <cell r="C2868" t="str">
            <v>files/6979/zdjecie_2/334120006_1_800x332.jpg</v>
          </cell>
          <cell r="D2868" t="str">
            <v>https://cdn.pim.astrapolska.pl/media/catalog/5/3/7/e/537eccc0f592a9edfaac03b6107c123e13736fcc_334120006_1_800x332.jpg</v>
          </cell>
          <cell r="E2868" t="str">
            <v>files/6979/zdjecie_3/334120006_416x600.jpg</v>
          </cell>
          <cell r="F2868" t="str">
            <v>https://cdn.pim.astrapolska.pl/media/catalog/9/3/6/1/9361369585748592b7cca68d645cc515b9baf41c_334120006_416x600.jpg</v>
          </cell>
          <cell r="G2868" t="str">
            <v>files/6979/zdjecie_4/334120006_gratis_386x600.jpg</v>
          </cell>
          <cell r="H2868" t="str">
            <v>https://cdn.pim.astrapolska.pl/media/catalog/0/f/6/6/0f66c850bd9bbcd539800a05586030e13712827a_334120006_gratis_386x600.jpg</v>
          </cell>
        </row>
        <row r="2869">
          <cell r="A2869">
            <v>6980</v>
          </cell>
          <cell r="B2869" t="str">
            <v>https://cdn.pim.astrapolska.pl/media/catalog/4/5/f/4/45f44ed2e7e6757bfd77d4b43f9feea63a741a59_334120007_1.jpg</v>
          </cell>
          <cell r="C2869" t="str">
            <v>files/6980/zdjecie_2/334120007_2_800x430.jpg</v>
          </cell>
          <cell r="D2869" t="str">
            <v>https://cdn.pim.astrapolska.pl/media/catalog/d/6/d/5/d6d576637c3c7330b36aab33333a7dd2f9eb024c_334120007_2_800x430.jpg</v>
          </cell>
          <cell r="E2869" t="str">
            <v>files/6980/zdjecie_3/334120007_420x600.jpg</v>
          </cell>
          <cell r="F2869" t="str">
            <v>https://cdn.pim.astrapolska.pl/media/catalog/5/d/a/e/5dae2b76d1eb6f672549249cf7a6189b3ebbcf17_334120007_420x600.jpg</v>
          </cell>
          <cell r="G2869" t="str">
            <v>files/6980/zdjecie_4/334120007_gratis_359x600.jpg</v>
          </cell>
          <cell r="H2869" t="str">
            <v>https://cdn.pim.astrapolska.pl/media/catalog/8/b/0/a/8b0ac43d08ac4df639a64723008d1732e93d4ddf_334120007_gratis_359x600.jpg</v>
          </cell>
        </row>
        <row r="2870">
          <cell r="A2870">
            <v>6981</v>
          </cell>
          <cell r="B2870" t="str">
            <v>https://cdn.pim.astrapolska.pl/media/catalog/1/f/6/9/1f69d012e38123ed97205918c3c709116c618225_334120008_1.jpg</v>
          </cell>
          <cell r="C2870" t="str">
            <v>files/6981/zdjecie_2/334120008_1_745x600.jpg</v>
          </cell>
          <cell r="D2870" t="str">
            <v>https://cdn.pim.astrapolska.pl/media/catalog/d/6/f/7/d6f79932d83e9bc78e365f1e442e395eb12a8cc9_334120008_1_745x600.jpg</v>
          </cell>
          <cell r="E2870" t="str">
            <v>files/6981/zdjecie_3/334120008_424x600.jpg</v>
          </cell>
          <cell r="F2870" t="str">
            <v>https://cdn.pim.astrapolska.pl/media/catalog/c/4/7/7/c4776cc376078a61dc7b86ae564c1975d4c0d210_334120008_424x600.jpg</v>
          </cell>
          <cell r="G2870" t="str">
            <v>files/6981/zdjecie_4/334120008_gratis_323x600.jpg</v>
          </cell>
          <cell r="H2870" t="str">
            <v>https://cdn.pim.astrapolska.pl/media/catalog/6/e/8/a/6e8a0593e4c63004f6b1603bcb91de3b6110f4b3_334120008_gratis_323x600.jpg</v>
          </cell>
        </row>
        <row r="2871">
          <cell r="A2871">
            <v>6982</v>
          </cell>
          <cell r="B2871" t="str">
            <v>https://cdn.pim.astrapolska.pl/media/catalog/0/e/b/0/0eb0c1e697285f1f764bf4e736906f5dfe98b84a_334120009_1.jpg</v>
          </cell>
          <cell r="C2871" t="str">
            <v>files/6982/zdjecie_2/334120009_1_799x600.jpg</v>
          </cell>
          <cell r="D2871" t="str">
            <v>https://cdn.pim.astrapolska.pl/media/catalog/f/8/c/b/f8cb0dcefb890dbfa67fec0936b0a03287b790e2_334120009_1_799x600.jpg</v>
          </cell>
          <cell r="E2871" t="str">
            <v>files/6982/zdjecie_3/334120009_419x600.jpg</v>
          </cell>
          <cell r="F2871" t="str">
            <v>https://cdn.pim.astrapolska.pl/media/catalog/2/f/2/4/2f245c9e5ca9df289aa9373b4305cd3aa07146d5_334120009_419x600.jpg</v>
          </cell>
          <cell r="G2871" t="str">
            <v>files/6982/zdjecie_4/334120009_gratis_372x600.jpg</v>
          </cell>
          <cell r="H2871" t="str">
            <v>https://cdn.pim.astrapolska.pl/media/catalog/2/b/4/2/2b4273f7890cc1b0843f19342305dbb03cb720ae_334120009_gratis_372x600.jpg</v>
          </cell>
        </row>
        <row r="2872">
          <cell r="A2872">
            <v>6983</v>
          </cell>
          <cell r="B2872" t="str">
            <v>https://cdn.pim.astrapolska.pl/media/catalog/c/a/7/1/ca71179dbbbb7c3e11c65fecdf02d4950743e1ef_201121001.jpg</v>
          </cell>
          <cell r="C2872" t="str">
            <v>files/6983/zdjecie_2/201121001.jpg</v>
          </cell>
          <cell r="D2872" t="str">
            <v>https://cdn.pim.astrapolska.pl/media/catalog/e/3/a/c/e3ac83822d214d3a4f99dec5a16280c327f45cde_201121001.jpg</v>
          </cell>
          <cell r="E2872" t="str">
            <v>files/6983/zdjecie_3/201121001_1.jpg</v>
          </cell>
          <cell r="F2872" t="str">
            <v>https://cdn.pim.astrapolska.pl/media/catalog/2/6/0/b/260b1ab8503bda3748e8b958a44f6cd0d1d4aca9_201121001_1.jpg</v>
          </cell>
          <cell r="G2872" t="str">
            <v>files/6983/zdjecie_4/201121001_2.jpg</v>
          </cell>
          <cell r="H2872" t="str">
            <v>https://cdn.pim.astrapolska.pl/media/catalog/b/3/8/7/b387e531ef221f3949fb34ceb81dc3cdbe070b10_201121001_2.jpg</v>
          </cell>
          <cell r="I2872" t="str">
            <v>files/6983/zdjecie_5/201121001_3.jpg</v>
          </cell>
          <cell r="J2872" t="str">
            <v>https://cdn.pim.astrapolska.pl/media/catalog/2/e/2/8/2e28d2d00aba6b5eeea5a889574362f3b7d0df9c_201121001_3.jpg</v>
          </cell>
        </row>
        <row r="2873">
          <cell r="A2873">
            <v>6984</v>
          </cell>
          <cell r="B2873" t="str">
            <v>https://cdn.pim.astrapolska.pl/media/catalog/2/6/5/6/265669e71a021e40de536808d0c4d298f11f84ad_201121002.jpg</v>
          </cell>
          <cell r="C2873" t="str">
            <v>files/6984/zdjecie_2/201121002.jpg</v>
          </cell>
          <cell r="D2873" t="str">
            <v>https://cdn.pim.astrapolska.pl/media/catalog/d/6/e/e/d6ee71c1bd9ecab5ca95dccb4af28754058a12c7_201121002.jpg</v>
          </cell>
          <cell r="E2873" t="str">
            <v>files/6984/zdjecie_3/201121002_1.jpg</v>
          </cell>
          <cell r="F2873" t="str">
            <v>https://cdn.pim.astrapolska.pl/media/catalog/8/1/e/4/81e4db37574f93f5431712ef73869ccc9e603c95_201121002_1.jpg</v>
          </cell>
        </row>
        <row r="2874">
          <cell r="A2874">
            <v>6985</v>
          </cell>
          <cell r="B2874" t="str">
            <v>https://cdn.pim.astrapolska.pl/media/catalog/1/d/e/3/1de3f080f988f05ca7a2f3c1d21d0746a0a6f182_201121003.jpg</v>
          </cell>
          <cell r="C2874" t="str">
            <v>files/6985/zdjecie_2/201121003.jpg</v>
          </cell>
          <cell r="D2874" t="str">
            <v>https://cdn.pim.astrapolska.pl/media/catalog/0/7/f/b/07fb30dbee3a5e4e6287a7a7c9a778323dc6767e_201121003.jpg</v>
          </cell>
          <cell r="E2874" t="str">
            <v>files/6985/zdjecie_3/201121003_2 (1).jpg</v>
          </cell>
          <cell r="F2874" t="str">
            <v>https://cdn.pim.astrapolska.pl/media/catalog/7/f/a/f/7faf33575ef0cc2bb93e967dcdbfbf9507d996c2_201121003_2__1_.jpg</v>
          </cell>
          <cell r="G2874" t="str">
            <v>files/6985/zdjecie_4/201121003_2 (2).jpg</v>
          </cell>
          <cell r="H2874" t="str">
            <v>https://cdn.pim.astrapolska.pl/media/catalog/1/2/1/5/12159116fbf9e5dd94714e8f5980c598b960b980_201121003_2__2_.jpg</v>
          </cell>
          <cell r="I2874" t="str">
            <v>files/6985/zdjecie_5/201121003_2 (3).jpg</v>
          </cell>
          <cell r="J2874" t="str">
            <v>https://cdn.pim.astrapolska.pl/media/catalog/7/2/3/0/72300f80e69373b768e6bc9c4535b66002bc9bfc_201121003_2__3_.jpg</v>
          </cell>
          <cell r="K2874" t="str">
            <v>files/6985/zdjecie_6/201121003_2 (5).jpg</v>
          </cell>
          <cell r="L2874" t="str">
            <v>https://cdn.pim.astrapolska.pl/media/catalog/7/c/c/1/7cc1ce5c22de3cc714d4a38b31691546ff875c44_201121003_2__5_.jpg</v>
          </cell>
        </row>
        <row r="2875">
          <cell r="A2875">
            <v>6986</v>
          </cell>
          <cell r="B2875" t="str">
            <v>https://cdn.pim.astrapolska.pl/media/catalog/f/5/6/0/f56040cbed7f1090f95e7c78533f7e1b1eca4e5f_5901137157528.jpg</v>
          </cell>
          <cell r="C2875" t="str">
            <v>files/6986/zdjecie_2/5901137157528_1.jpg</v>
          </cell>
          <cell r="D2875" t="str">
            <v>https://cdn.pim.astrapolska.pl/media/catalog/e/e/0/0/ee000887f6cd238c28cedb89474266fa0af72e27_5901137157528_1.jpg</v>
          </cell>
          <cell r="E2875" t="str">
            <v>files/6986/zdjecie_3/5901137157528_2.jpg</v>
          </cell>
          <cell r="F2875" t="str">
            <v>https://cdn.pim.astrapolska.pl/media/catalog/8/7/6/5/8765441577b8cd4ba03c4088cd8ea5692fa7dcf1_5901137157528_2.jpg</v>
          </cell>
          <cell r="G2875" t="str">
            <v>files/6986/zdjecie_4/5901137157528_3.jpg</v>
          </cell>
          <cell r="H2875" t="str">
            <v>https://cdn.pim.astrapolska.pl/media/catalog/9/8/6/f/986f36174a7125d91f43fca24a0850f3d2a2b0d2_5901137157528_3.jpg</v>
          </cell>
          <cell r="I2875" t="str">
            <v>files/6986/zdjecie_5/5901137157528_4.jpg</v>
          </cell>
          <cell r="J2875" t="str">
            <v>https://cdn.pim.astrapolska.pl/media/catalog/b/7/e/e/b7ee222aa39190b5310c1cd8a41c25f97be0074a_5901137157528_4.jpg</v>
          </cell>
          <cell r="K2875" t="str">
            <v>files/6986/zdjecie_6/5901137157528_5.jpg</v>
          </cell>
          <cell r="L2875" t="str">
            <v>https://cdn.pim.astrapolska.pl/media/catalog/7/c/a/3/7ca365fd26c1922e6c10f11b3cdd91b9de83087d_5901137157528_5.jpg</v>
          </cell>
        </row>
        <row r="2876">
          <cell r="A2876">
            <v>6987</v>
          </cell>
          <cell r="B2876" t="str">
            <v>https://cdn.pim.astrapolska.pl/media/catalog/f/e/7/7/fe77389267a91fa37653dde0d24b42f01e736a1b_5901137157597.jpg</v>
          </cell>
          <cell r="C2876" t="str">
            <v>files/6987/zdjecie_2/5901137157597_1.jpg</v>
          </cell>
          <cell r="D2876" t="str">
            <v>https://cdn.pim.astrapolska.pl/media/catalog/8/1/2/5/8125dde4cf9c2338c8cf77a84bdc9d8246a32c2d_5901137157597_1.jpg</v>
          </cell>
        </row>
        <row r="2877">
          <cell r="A2877">
            <v>6988</v>
          </cell>
          <cell r="B2877" t="str">
            <v>https://cdn.pim.astrapolska.pl/media/catalog/2/b/7/c/2b7c3903fd9b20ebf34f8d4828c9fbaaa8d7869d_5901137157559_1.jpg</v>
          </cell>
          <cell r="C2877" t="str">
            <v>files/6988/zdjecie_2/5901137157559_2.jpg</v>
          </cell>
          <cell r="D2877" t="str">
            <v>https://cdn.pim.astrapolska.pl/media/catalog/9/4/e/f/94efeff82c2ccad5e188e7a467333500a0b8385c_5901137157559_2.jpg</v>
          </cell>
        </row>
        <row r="2878">
          <cell r="A2878">
            <v>6989</v>
          </cell>
          <cell r="B2878" t="str">
            <v>https://cdn.pim.astrapolska.pl/media/catalog/b/5/8/f/b58f97bbcffce5d8c1de14f3f8434fb56dda0f1e_5901137157566_1.jpg</v>
          </cell>
          <cell r="C2878" t="str">
            <v>files/6989/zdjecie_2/5901137157566_2.jpg</v>
          </cell>
          <cell r="D2878" t="str">
            <v>https://cdn.pim.astrapolska.pl/media/catalog/0/f/c/5/0fc5309d6c129c0818dca22260cc749821b9d1c0_5901137157566_2.jpg</v>
          </cell>
        </row>
        <row r="2879">
          <cell r="A2879">
            <v>6990</v>
          </cell>
          <cell r="B2879" t="str">
            <v>https://cdn.pim.astrapolska.pl/media/catalog/c/1/1/9/c1194e1b263022a80b9df49ba91659d5ea5179c7_5901137157481.jpg</v>
          </cell>
          <cell r="C2879" t="str">
            <v>files/6990/zdjecie_2/5901137157481_1.jpg</v>
          </cell>
          <cell r="D2879" t="str">
            <v>https://cdn.pim.astrapolska.pl/media/catalog/a/5/8/8/a5880701453dc62dc10c8b19e364ef4c85380789_5901137157481_1.jpg</v>
          </cell>
          <cell r="E2879" t="str">
            <v>files/6990/zdjecie_3/5901137157481_2.jpg</v>
          </cell>
          <cell r="F2879" t="str">
            <v>https://cdn.pim.astrapolska.pl/media/catalog/5/a/f/e/5afe76bdf57cd074c3b0f570f504b5b5f35c30af_5901137157481_2.jpg</v>
          </cell>
          <cell r="G2879" t="str">
            <v>files/6990/zdjecie_4/5901137157481_3.jpg</v>
          </cell>
          <cell r="H2879" t="str">
            <v>https://cdn.pim.astrapolska.pl/media/catalog/8/1/6/2/8162ff7ed24b60d1bdb0fc440748b47eb802e3f6_5901137157481_3.jpg</v>
          </cell>
          <cell r="I2879" t="str">
            <v>files/6990/zdjecie_5/5901137157481_4.jpg</v>
          </cell>
          <cell r="J2879" t="str">
            <v>https://cdn.pim.astrapolska.pl/media/catalog/8/7/4/2/874267aeedd5e4364449f81e410062d2009635de_5901137157481_4.jpg</v>
          </cell>
          <cell r="K2879" t="str">
            <v>files/6990/zdjecie_6/5901137157481_5.jpg</v>
          </cell>
          <cell r="L2879" t="str">
            <v>https://cdn.pim.astrapolska.pl/media/catalog/2/4/e/4/24e44ddfc58d41f5cce92f4f6c265127ba15ff98_5901137157481_5.jpg</v>
          </cell>
        </row>
        <row r="2880">
          <cell r="A2880">
            <v>6991</v>
          </cell>
          <cell r="B2880" t="str">
            <v>https://cdn.pim.astrapolska.pl/media/catalog/2/7/1/9/2719476dd2bc62c8e5a80780f635076fb7bee69c_5901137157498.jpg</v>
          </cell>
          <cell r="C2880" t="str">
            <v>files/6991/zdjecie_2/5901137157498_1.jpg</v>
          </cell>
          <cell r="D2880" t="str">
            <v>https://cdn.pim.astrapolska.pl/media/catalog/3/0/1/c/301c8b46b1b939907f33ee3b6e8e70c99677e563_5901137157498_1.jpg</v>
          </cell>
          <cell r="E2880" t="str">
            <v>files/6991/zdjecie_3/5901137157498_2.jpg</v>
          </cell>
          <cell r="F2880" t="str">
            <v>https://cdn.pim.astrapolska.pl/media/catalog/b/a/d/8/bad8c83d0346abeeff193d77ffd672ccf8b1f1f8_5901137157498_2.jpg</v>
          </cell>
          <cell r="G2880" t="str">
            <v>files/6991/zdjecie_4/5901137157498_3.jpg</v>
          </cell>
          <cell r="H2880" t="str">
            <v>https://cdn.pim.astrapolska.pl/media/catalog/4/f/b/f/4fbf83c97f1fb99af901294e2c151bcbe51b1286_5901137157498_3.jpg</v>
          </cell>
          <cell r="I2880" t="str">
            <v>files/6991/zdjecie_5/5901137157498_4.jpg</v>
          </cell>
          <cell r="J2880" t="str">
            <v>https://cdn.pim.astrapolska.pl/media/catalog/2/8/c/6/28c672a2ce86863e2ec10cf980ed18885d08d504_5901137157498_4.jpg</v>
          </cell>
          <cell r="K2880" t="str">
            <v>files/6991/zdjecie_6/5901137157498_5.jpg</v>
          </cell>
          <cell r="L2880" t="str">
            <v>https://cdn.pim.astrapolska.pl/media/catalog/a/a/1/7/aa177ac229681494126e7521e78053763688a2cc_5901137157498_5.jpg</v>
          </cell>
        </row>
        <row r="2881">
          <cell r="A2881">
            <v>6992</v>
          </cell>
          <cell r="B2881" t="str">
            <v>https://cdn.pim.astrapolska.pl/media/catalog/b/7/a/4/b7a4ab59da95b15537deb7c4569e580638810177_5901137157504.jpg</v>
          </cell>
          <cell r="C2881" t="str">
            <v>files/6992/zdjecie_2/5901137157504_1.jpg</v>
          </cell>
          <cell r="D2881" t="str">
            <v>https://cdn.pim.astrapolska.pl/media/catalog/e/f/8/0/ef80094ee28fb6ebdd2c009245f770c38b48f380_5901137157504_1.jpg</v>
          </cell>
          <cell r="E2881" t="str">
            <v>files/6992/zdjecie_3/5901137157504_2.jpg</v>
          </cell>
          <cell r="F2881" t="str">
            <v>https://cdn.pim.astrapolska.pl/media/catalog/4/e/8/4/4e8490e4adb8c3d4558631ebb36bffad96a84ec2_5901137157504_2.jpg</v>
          </cell>
          <cell r="G2881" t="str">
            <v>files/6992/zdjecie_4/5901137157504_3.jpg</v>
          </cell>
          <cell r="H2881" t="str">
            <v>https://cdn.pim.astrapolska.pl/media/catalog/6/1/0/8/61084027abb503e8c7bf608c41eb9cc492ee8c41_5901137157504_3.jpg</v>
          </cell>
          <cell r="I2881" t="str">
            <v>files/6992/zdjecie_5/5901137157504_4.jpg</v>
          </cell>
          <cell r="J2881" t="str">
            <v>https://cdn.pim.astrapolska.pl/media/catalog/3/f/9/9/3f99fb5093d5a10b65654fb5c79624209ee55112_5901137157504_4.jpg</v>
          </cell>
          <cell r="K2881" t="str">
            <v>files/6992/zdjecie_6/5901137157504_5.jpg</v>
          </cell>
          <cell r="L2881" t="str">
            <v>https://cdn.pim.astrapolska.pl/media/catalog/5/6/4/0/56409ef9eb200a4b9d9e9c7972f5a093d67b36f4_5901137157504_5.jpg</v>
          </cell>
        </row>
        <row r="2882">
          <cell r="A2882">
            <v>6993</v>
          </cell>
          <cell r="B2882" t="str">
            <v>https://cdn.pim.astrapolska.pl/media/catalog/c/8/0/e/c80ea5f92255feb5be1aae45b967dddda869ccf9_5901137158105.jpg</v>
          </cell>
          <cell r="C2882" t="str">
            <v>files/6993/zdjecie_2/5901137158105_1.jpg</v>
          </cell>
          <cell r="D2882" t="str">
            <v>https://cdn.pim.astrapolska.pl/media/catalog/9/1/4/e/914e515ed874b6662bbee35e318a88db4c2dfb8d_5901137158105_1.jpg</v>
          </cell>
          <cell r="E2882" t="str">
            <v>files/6993/zdjecie_3/5901137158105_2.JPG</v>
          </cell>
          <cell r="F2882" t="str">
            <v>https://cdn.pim.astrapolska.pl/media/catalog/3/a/3/1/3a31db54055a2a4be10e0e48b6d14ce54b29c8ae_5901137158105_2.JPG</v>
          </cell>
          <cell r="G2882" t="str">
            <v>files/6993/zdjecie_4/5901137158105_3.JPG</v>
          </cell>
          <cell r="H2882" t="str">
            <v>https://cdn.pim.astrapolska.pl/media/catalog/a/1/9/b/a19b339e064b9623d374547bb80e777a885fd57b_5901137158105_3.JPG</v>
          </cell>
          <cell r="I2882" t="str">
            <v>files/6993/zdjecie_5/5901137158105_4.JPG</v>
          </cell>
          <cell r="J2882" t="str">
            <v>https://cdn.pim.astrapolska.pl/media/catalog/4/f/7/b/4f7b63c95fd498ac10b0f3350e62c191b60f688b_5901137158105_4.JPG</v>
          </cell>
        </row>
        <row r="2883">
          <cell r="A2883">
            <v>6994</v>
          </cell>
          <cell r="B2883" t="str">
            <v>https://cdn.pim.astrapolska.pl/media/catalog/5/9/2/9/59299987b2539aca966450d83a984940b6084331_5901137158112.JPG</v>
          </cell>
          <cell r="C2883" t="str">
            <v>files/6994/zdjecie_2/5901137158112_1.JPG</v>
          </cell>
          <cell r="D2883" t="str">
            <v>https://cdn.pim.astrapolska.pl/media/catalog/c/3/4/0/c34093fc52f99e6351a85be3803b8abf3477077a_5901137158112_1.JPG</v>
          </cell>
          <cell r="E2883" t="str">
            <v>files/6994/zdjecie_3/5901137158112_2.jpg</v>
          </cell>
          <cell r="F2883" t="str">
            <v>https://cdn.pim.astrapolska.pl/media/catalog/5/3/1/1/531102d2f072dfa011d5f9212cbe7ed579ab50cc_5901137158112_2.jpg</v>
          </cell>
          <cell r="G2883" t="str">
            <v>files/6994/zdjecie_4/5901137158112_3.jpg</v>
          </cell>
          <cell r="H2883" t="str">
            <v>https://cdn.pim.astrapolska.pl/media/catalog/2/9/5/9/295985729fc220633776f80a0913e62f2b5dc9cb_5901137158112_3.jpg</v>
          </cell>
          <cell r="I2883" t="str">
            <v>files/6994/zdjecie_5/5901137158112_4.JPG</v>
          </cell>
          <cell r="J2883" t="str">
            <v>https://cdn.pim.astrapolska.pl/media/catalog/7/6/0/8/760853f43e152d10047ef14c55c3071d332d4a76_5901137158112_4.JPG</v>
          </cell>
        </row>
        <row r="2884">
          <cell r="A2884">
            <v>7000</v>
          </cell>
          <cell r="B2884" t="str">
            <v>https://cdn.pim.astrapolska.pl/media/catalog/a/2/8/5/a285c3a6de4d60b02cff7ff3411d765b545af7ad_5901137160641.jpg</v>
          </cell>
          <cell r="C2884" t="str">
            <v>files/7000/zdjecie_2/5901137160641_1.jpg</v>
          </cell>
          <cell r="D2884" t="str">
            <v>https://cdn.pim.astrapolska.pl/media/catalog/2/f/e/e/2fee09f6ed932db5faad821fc6211c914144d178_5901137160641_1.jpg</v>
          </cell>
        </row>
        <row r="2885">
          <cell r="A2885">
            <v>7001</v>
          </cell>
          <cell r="B2885" t="str">
            <v>https://cdn.pim.astrapolska.pl/media/catalog/7/5/b/8/75b8140685861f637c7109109c5e4506b33eb430_5901137160627.jpg</v>
          </cell>
          <cell r="C2885" t="str">
            <v>files/7001/zdjecie_2/5901137160627_1.jpg</v>
          </cell>
          <cell r="D2885" t="str">
            <v>https://cdn.pim.astrapolska.pl/media/catalog/6/a/5/9/6a59e526bc5623bc180ef2a0678348dfa1878cf0_5901137160627_1.jpg</v>
          </cell>
        </row>
        <row r="2886">
          <cell r="A2886">
            <v>7002</v>
          </cell>
          <cell r="B2886" t="str">
            <v>https://cdn.pim.astrapolska.pl/media/catalog/b/7/7/6/b77669a1c43614895badebd84bb3355c2f5b70f8_5901137160634.jpg</v>
          </cell>
          <cell r="C2886" t="str">
            <v>files/7002/zdjecie_2/5901137160634_1.jpg</v>
          </cell>
          <cell r="D2886" t="str">
            <v>https://cdn.pim.astrapolska.pl/media/catalog/4/b/e/d/4bed94a8731de83e7610d7da4b51b24b3d709c97_5901137160634_1.jpg</v>
          </cell>
        </row>
        <row r="2887">
          <cell r="A2887">
            <v>7003</v>
          </cell>
          <cell r="B2887" t="str">
            <v>https://cdn.pim.astrapolska.pl/media/catalog/d/3/3/b/d33b5ddb3d024365bd9bf0b069f03df2a88d15fa_5901137160573.jpg</v>
          </cell>
        </row>
        <row r="2888">
          <cell r="A2888">
            <v>7004</v>
          </cell>
          <cell r="B2888" t="str">
            <v>https://cdn.pim.astrapolska.pl/media/catalog/e/8/2/1/e821285e631a531e3320694095a88d14fcc97cd2_5901137160566.jpg</v>
          </cell>
        </row>
        <row r="2889">
          <cell r="A2889">
            <v>7005</v>
          </cell>
          <cell r="B2889" t="str">
            <v>https://cdn.pim.astrapolska.pl/media/catalog/4/2/a/6/42a648c78bdb3255036ceabfb7f5eb74b0b6dea2_5901137160535.jpg</v>
          </cell>
        </row>
        <row r="2890">
          <cell r="A2890">
            <v>7006</v>
          </cell>
          <cell r="B2890" t="str">
            <v>https://cdn.pim.astrapolska.pl/media/catalog/7/3/3/3/7333607aa332108dd1ef2d26befd2f937b9cef20_201321001.jpg</v>
          </cell>
          <cell r="C2890" t="str">
            <v>files/7006/zdjecie_2/201321001_1.jpg</v>
          </cell>
          <cell r="D2890" t="str">
            <v>https://cdn.pim.astrapolska.pl/media/catalog/d/a/a/6/daa68f728fd62437d739fd283b539f3d4b4b6abf_201321001_1.jpg</v>
          </cell>
          <cell r="E2890" t="str">
            <v>files/7006/zdjecie_3/201321001_2.jpg</v>
          </cell>
          <cell r="F2890" t="str">
            <v>https://cdn.pim.astrapolska.pl/media/catalog/e/6/4/b/e64bc6edb4e6919285b40ca845829bab4b4ac5f4_201321001_2.jpg</v>
          </cell>
        </row>
        <row r="2891">
          <cell r="A2891">
            <v>7007</v>
          </cell>
          <cell r="B2891" t="str">
            <v>https://cdn.pim.astrapolska.pl/media/catalog/e/6/3/8/e6382f403b0cb6d4268dba6d693935cfe1526a15_201321002.jpg</v>
          </cell>
          <cell r="C2891" t="str">
            <v>files/7007/zdjecie_2/201321002_1.jpg</v>
          </cell>
          <cell r="D2891" t="str">
            <v>https://cdn.pim.astrapolska.pl/media/catalog/6/6/2/8/6628c9dd4275a6d358d4ff423b54acc4a25674c1_201321002_1.jpg</v>
          </cell>
          <cell r="E2891" t="str">
            <v>files/7007/zdjecie_3/201321002_2.jpg</v>
          </cell>
          <cell r="F2891" t="str">
            <v>https://cdn.pim.astrapolska.pl/media/catalog/b/b/b/3/bbb3bfa3502b7ced1dd0d573ee04e77836c63649_201321002_2.jpg</v>
          </cell>
        </row>
        <row r="2892">
          <cell r="A2892">
            <v>7008</v>
          </cell>
          <cell r="B2892" t="str">
            <v>https://cdn.pim.astrapolska.pl/media/catalog/3/7/8/0/37801e1bbb2088f5d864eac0347cbc6134c7a415_201321003.jpg</v>
          </cell>
          <cell r="C2892" t="str">
            <v>files/7008/zdjecie_2/201321003_1.jpg</v>
          </cell>
          <cell r="D2892" t="str">
            <v>https://cdn.pim.astrapolska.pl/media/catalog/e/7/6/e/e76e2ea058f71f52535b19ff035447dd3939057f_201321003_1.jpg</v>
          </cell>
          <cell r="E2892" t="str">
            <v>files/7008/zdjecie_3/201321003_2.jpg</v>
          </cell>
          <cell r="F2892" t="str">
            <v>https://cdn.pim.astrapolska.pl/media/catalog/9/c/7/9/9c79a93680894171945134c33d6ed56fe2fefa89_201321003_2.jpg</v>
          </cell>
        </row>
        <row r="2893">
          <cell r="A2893">
            <v>7009</v>
          </cell>
          <cell r="B2893" t="str">
            <v>https://cdn.pim.astrapolska.pl/media/catalog/a/e/4/9/ae49fc1294ffc76b8820e30ebb66a76cd0f0e696_201321004.jpg</v>
          </cell>
          <cell r="C2893" t="str">
            <v>files/7009/zdjecie_2/201321004_1.jpg</v>
          </cell>
          <cell r="D2893" t="str">
            <v>https://cdn.pim.astrapolska.pl/media/catalog/a/6/b/5/a6b57dc26de3c86659da194cf4fbdabe4db72532_201321004_1.jpg</v>
          </cell>
          <cell r="E2893" t="str">
            <v>files/7009/zdjecie_3/201321004_2.jpg</v>
          </cell>
          <cell r="F2893" t="str">
            <v>https://cdn.pim.astrapolska.pl/media/catalog/9/d/f/7/9df74365f06ef4c1ba83dc0527857c24aa4d2e4d_201321004_2.jpg</v>
          </cell>
        </row>
        <row r="2894">
          <cell r="A2894">
            <v>7010</v>
          </cell>
          <cell r="B2894" t="str">
            <v>https://cdn.pim.astrapolska.pl/media/catalog/f/b/c/a/fbca59e5c1c3e1c3297d7b6d33ede64318d17db6_201321005.jpg</v>
          </cell>
          <cell r="C2894" t="str">
            <v>files/7010/zdjecie_2/201321005_1.jpg</v>
          </cell>
          <cell r="D2894" t="str">
            <v>https://cdn.pim.astrapolska.pl/media/catalog/6/b/a/6/6ba6c2773437982ecc53ada7b9031ca898785224_201321005_1.jpg</v>
          </cell>
          <cell r="E2894" t="str">
            <v>files/7010/zdjecie_3/201321005_2.jpg</v>
          </cell>
          <cell r="F2894" t="str">
            <v>https://cdn.pim.astrapolska.pl/media/catalog/4/2/b/5/42b5227659b45ce796b2905d91d92859978f40a2_201321005_2.jpg</v>
          </cell>
        </row>
        <row r="2895">
          <cell r="A2895">
            <v>7011</v>
          </cell>
          <cell r="B2895" t="str">
            <v>https://cdn.pim.astrapolska.pl/media/catalog/e/9/3/4/e9345599ae15234759017e976e9025401aca67b5_201321006.jpg</v>
          </cell>
          <cell r="C2895" t="str">
            <v>files/7011/zdjecie_2/201321006_1.jpg</v>
          </cell>
          <cell r="D2895" t="str">
            <v>https://cdn.pim.astrapolska.pl/media/catalog/3/6/e/3/36e388fd7c6e1cb1df020e2a110fe6d2dab44e9e_201321006_1.jpg</v>
          </cell>
          <cell r="E2895" t="str">
            <v>files/7011/zdjecie_3/201321006_2.jpg</v>
          </cell>
          <cell r="F2895" t="str">
            <v>https://cdn.pim.astrapolska.pl/media/catalog/1/b/6/b/1b6b93251fd9a014abddb7a7a3eb540ae55b7626_201321006_2.jpg</v>
          </cell>
        </row>
        <row r="2896">
          <cell r="A2896">
            <v>7012</v>
          </cell>
          <cell r="B2896" t="str">
            <v>https://cdn.pim.astrapolska.pl/media/catalog/f/2/3/3/f233d9cb324fb95c4c2684f13d098882b686db09_201321007.jpg</v>
          </cell>
          <cell r="C2896" t="str">
            <v>files/7012/zdjecie_2/201321007_1.jpg</v>
          </cell>
          <cell r="D2896" t="str">
            <v>https://cdn.pim.astrapolska.pl/media/catalog/3/e/c/6/3ec67f2ae9d13afb6b68551539dfdb88d5472c0a_201321007_1.jpg</v>
          </cell>
          <cell r="E2896" t="str">
            <v>files/7012/zdjecie_3/201321007_2.jpg</v>
          </cell>
          <cell r="F2896" t="str">
            <v>https://cdn.pim.astrapolska.pl/media/catalog/b/1/d/9/b1d942b9b33b1f79e7b0bce01db0c7cd7caa08fc_201321007_2.jpg</v>
          </cell>
        </row>
        <row r="2897">
          <cell r="A2897">
            <v>7013</v>
          </cell>
          <cell r="B2897" t="str">
            <v>https://cdn.pim.astrapolska.pl/media/catalog/1/4/a/1/14a10dc214b7fcb8b75e85bfd12b6bef5afd00ad_201321008.jpg</v>
          </cell>
          <cell r="C2897" t="str">
            <v>files/7013/zdjecie_2/201321008_1.jpg</v>
          </cell>
          <cell r="D2897" t="str">
            <v>https://cdn.pim.astrapolska.pl/media/catalog/6/d/2/a/6d2aa83a95bdb58efd1c2a2c58a6b21ddbccdc6e_201321008_1.jpg</v>
          </cell>
          <cell r="E2897" t="str">
            <v>files/7013/zdjecie_3/201321008_2.jpg</v>
          </cell>
          <cell r="F2897" t="str">
            <v>https://cdn.pim.astrapolska.pl/media/catalog/4/9/b/b/49bbd774979ca4b569b82d9d453048f00465a893_201321008_2.jpg</v>
          </cell>
        </row>
        <row r="2898">
          <cell r="A2898">
            <v>7014</v>
          </cell>
          <cell r="B2898" t="str">
            <v>https://cdn.pim.astrapolska.pl/media/catalog/9/a/d/b/9adb984246d102ec679c32855995d89e2a792da6_201321009.jpg</v>
          </cell>
          <cell r="C2898" t="str">
            <v>files/7014/zdjecie_2/201321009_1.jpg</v>
          </cell>
          <cell r="D2898" t="str">
            <v>https://cdn.pim.astrapolska.pl/media/catalog/a/3/e/0/a3e0a697323da44a64b7185aab06dda0669c1d77_201321009_1.jpg</v>
          </cell>
        </row>
        <row r="2899">
          <cell r="A2899">
            <v>7016</v>
          </cell>
          <cell r="B2899" t="str">
            <v>https://cdn.pim.astrapolska.pl/media/catalog/3/b/f/0/3bf06bea31689c748408836e05b9b84097d44ee3_334120011_600x600.jpg</v>
          </cell>
        </row>
        <row r="2900">
          <cell r="A2900">
            <v>7017</v>
          </cell>
          <cell r="B2900" t="str">
            <v>https://cdn.pim.astrapolska.pl/media/catalog/8/c/e/b/8ceb1fe6efa113f7cb0429dba74009f5390bdb76_334120012_600x600.jpg</v>
          </cell>
        </row>
        <row r="2901">
          <cell r="A2901">
            <v>7018</v>
          </cell>
          <cell r="B2901" t="str">
            <v>https://cdn.pim.astrapolska.pl/media/catalog/a/1/f/9/a1f951033be7ea50bff4c561b8b99417ef61de26_334120013_600x600.jpg</v>
          </cell>
        </row>
        <row r="2902">
          <cell r="A2902">
            <v>7019</v>
          </cell>
          <cell r="B2902" t="str">
            <v>https://cdn.pim.astrapolska.pl/media/catalog/b/6/3/b/b63b6702d6361f104f6e2fcf511ee013219b1cfd_334120014_600x600.jpg</v>
          </cell>
        </row>
        <row r="2903">
          <cell r="A2903">
            <v>7021</v>
          </cell>
          <cell r="B2903" t="str">
            <v>https://cdn.pim.astrapolska.pl/media/catalog/a/5/e/7/a5e78f80097e06d06e94effa24d5b9630b2c7fd4_334120015.jpg</v>
          </cell>
        </row>
        <row r="2904">
          <cell r="A2904">
            <v>7022</v>
          </cell>
          <cell r="B2904" t="str">
            <v>https://cdn.pim.astrapolska.pl/media/catalog/4/0/e/9/40e9a047fbf12d45d4cc91b1cf6d8d7c1d96f6db_334120016.jpg</v>
          </cell>
        </row>
        <row r="2905">
          <cell r="A2905">
            <v>7023</v>
          </cell>
          <cell r="B2905" t="str">
            <v>https://cdn.pim.astrapolska.pl/media/catalog/0/c/4/1/0c41295eeb370de33d075068095eb4cc0c0cd627_334120017.jpg</v>
          </cell>
        </row>
        <row r="2906">
          <cell r="A2906">
            <v>7024</v>
          </cell>
          <cell r="B2906" t="str">
            <v>https://cdn.pim.astrapolska.pl/media/catalog/6/d/0/8/6d0879f2b593e5a1e67545feae03cb951362102c_334120018.jpg</v>
          </cell>
        </row>
        <row r="2907">
          <cell r="A2907">
            <v>7025</v>
          </cell>
          <cell r="B2907" t="str">
            <v>https://cdn.pim.astrapolska.pl/media/catalog/8/c/a/0/8ca011938c9e468f187268418372515945f6fd90_334120010_1_800x412.jpg</v>
          </cell>
          <cell r="C2907" t="str">
            <v>files/7025/zdjecie_2/334120010_2_800x475.jpg</v>
          </cell>
          <cell r="D2907" t="str">
            <v>https://cdn.pim.astrapolska.pl/media/catalog/7/4/5/9/7459b27764180864104d350a51c367d9442da5d7_334120010_2_800x475.jpg</v>
          </cell>
        </row>
        <row r="2908">
          <cell r="A2908">
            <v>7190</v>
          </cell>
          <cell r="B2908" t="str">
            <v>https://cdn.pim.astrapolska.pl/media/catalog/9/a/e/d/9aede1a2efd9bb7b9cffb6fc82b2ccd96106d688_5901137161075.jpg</v>
          </cell>
          <cell r="C2908" t="str">
            <v>files/7190/zdjecie_2/5901137161075-1.jpg</v>
          </cell>
          <cell r="D2908" t="str">
            <v>https://cdn.pim.astrapolska.pl/media/catalog/c/6/0/9/c609b9b947c4724b504a23da0efbe5776740348b_5901137161075_1.jpg</v>
          </cell>
          <cell r="E2908" t="str">
            <v>files/7190/zdjecie_3/5901137161075-2.jpg</v>
          </cell>
          <cell r="F2908" t="str">
            <v>https://cdn.pim.astrapolska.pl/media/catalog/d/3/a/a/d3aa563b1849b1c427c02e960b74f18326a73e8f_5901137161075_2.jpg</v>
          </cell>
        </row>
        <row r="2909">
          <cell r="A2909">
            <v>7191</v>
          </cell>
          <cell r="B2909" t="str">
            <v>https://cdn.pim.astrapolska.pl/media/catalog/c/e/9/c/ce9cf42dc7fd189e6f1349c8745ebee10eae0068_5901137161242.jpg</v>
          </cell>
          <cell r="C2909" t="str">
            <v>files/7191/zdjecie_2/5901137161242-1.jpg</v>
          </cell>
          <cell r="D2909" t="str">
            <v>https://cdn.pim.astrapolska.pl/media/catalog/5/a/e/5/5ae522f1533bf8e09b24d56372117f1e7cf99bc4_5901137161242_1.jpg</v>
          </cell>
        </row>
        <row r="2910">
          <cell r="A2910">
            <v>7192</v>
          </cell>
        </row>
        <row r="2911">
          <cell r="A2911">
            <v>7193</v>
          </cell>
        </row>
        <row r="2912">
          <cell r="A2912">
            <v>7195</v>
          </cell>
        </row>
        <row r="2913">
          <cell r="A2913">
            <v>7245</v>
          </cell>
        </row>
        <row r="2914">
          <cell r="A2914">
            <v>7246</v>
          </cell>
          <cell r="B2914" t="str">
            <v>https://cdn.pim.astrapolska.pl/media/catalog/1/5/2/5/1525de6a6bbe20b7116247aee1df568b53c564da_111021007.jpg</v>
          </cell>
          <cell r="C2914" t="str">
            <v>files/7246/zdjecie_2/111021007_1.jpg</v>
          </cell>
          <cell r="D2914" t="str">
            <v>https://cdn.pim.astrapolska.pl/media/catalog/1/9/7/6/1976373ac56ce27f9ff47e72f2f26cc87a1c88f1_111021007_1.jpg</v>
          </cell>
        </row>
        <row r="2915">
          <cell r="A2915">
            <v>7247</v>
          </cell>
          <cell r="B2915" t="str">
            <v>https://cdn.pim.astrapolska.pl/media/catalog/a/d/9/6/ad966d3dc6a64d687b0590d410dc45ca7ef4da36_111021006.jpg</v>
          </cell>
        </row>
        <row r="2916">
          <cell r="A2916">
            <v>7248</v>
          </cell>
        </row>
        <row r="2917">
          <cell r="A2917">
            <v>7249</v>
          </cell>
          <cell r="B2917" t="str">
            <v>https://cdn.pim.astrapolska.pl/media/catalog/0/6/e/3/06e3ff5a406a108fd4e6da4dfe775777faf1e653_111021003.jpg</v>
          </cell>
          <cell r="C2917" t="str">
            <v>files/7249/zdjecie_2/5901137163833.jpg</v>
          </cell>
          <cell r="D2917" t="str">
            <v>https://cdn.pim.astrapolska.pl/media/catalog/3/a/f/6/3af69ad2fe7ea1f73ecc2a040fafc54c34d34c47_5901137163833.jpg</v>
          </cell>
        </row>
        <row r="2918">
          <cell r="A2918">
            <v>7251</v>
          </cell>
          <cell r="B2918" t="str">
            <v>https://cdn.pim.astrapolska.pl/media/catalog/b/d/3/3/bd33a5d462b0367c8f30bddb0acbaeb3393b1f61_5901137164281.jpg</v>
          </cell>
          <cell r="C2918" t="str">
            <v>files/7251/zdjecie_2/5901137164281_1.jpg</v>
          </cell>
          <cell r="D2918" t="str">
            <v>https://cdn.pim.astrapolska.pl/media/catalog/8/a/5/9/8a5949c68c763452c2af310192215c18b90b816e_5901137164281_1.jpg</v>
          </cell>
        </row>
        <row r="2919">
          <cell r="A2919">
            <v>7259</v>
          </cell>
          <cell r="B2919" t="str">
            <v>https://cdn.pim.astrapolska.pl/media/catalog/0/d/5/c/0d5c6eb1d1312cf334820cc16d89444aef2a9af6_113021001.jpg</v>
          </cell>
          <cell r="C2919" t="str">
            <v>files/7259/zdjecie_2/5901137162829.jpg</v>
          </cell>
          <cell r="D2919" t="str">
            <v>https://cdn.pim.astrapolska.pl/media/catalog/c/b/7/7/cb775a933e98f088db81eac70b48f96942584c19_5901137162829.jpg</v>
          </cell>
        </row>
        <row r="2920">
          <cell r="A2920">
            <v>7260</v>
          </cell>
          <cell r="B2920" t="str">
            <v>https://cdn.pim.astrapolska.pl/media/catalog/1/a/2/0/1a202d9afe33f5c15733a8a24524430f2bb7ff00_113021002.jpg</v>
          </cell>
          <cell r="C2920" t="str">
            <v>files/7260/zdjecie_2/5901137162836.jpg</v>
          </cell>
          <cell r="D2920" t="str">
            <v>https://cdn.pim.astrapolska.pl/media/catalog/9/0/1/a/901a3b8ecd2c82a33e265a0e796c2d2dd67106df_5901137162836.jpg</v>
          </cell>
        </row>
        <row r="2921">
          <cell r="A2921">
            <v>7261</v>
          </cell>
          <cell r="B2921" t="str">
            <v>https://cdn.pim.astrapolska.pl/media/catalog/0/3/2/f/032f48fc9e09ba1fa2bb48cadccd4cf5eb46e16a_113021003.jpg</v>
          </cell>
          <cell r="C2921" t="str">
            <v>files/7261/zdjecie_2/5901137162843.jpg</v>
          </cell>
          <cell r="D2921" t="str">
            <v>https://cdn.pim.astrapolska.pl/media/catalog/5/b/7/0/5b70b339a8600c4d6244c2102762a386aec8f30c_5901137162843.jpg</v>
          </cell>
        </row>
        <row r="2922">
          <cell r="A2922">
            <v>7262</v>
          </cell>
          <cell r="B2922" t="str">
            <v>https://cdn.pim.astrapolska.pl/media/catalog/3/7/f/a/37faa05ceff836266af4bcbe2570880de9474809_113021004.jpg</v>
          </cell>
          <cell r="C2922" t="str">
            <v>files/7262/zdjecie_2/5901137162850.jpg</v>
          </cell>
          <cell r="D2922" t="str">
            <v>https://cdn.pim.astrapolska.pl/media/catalog/a/b/7/e/ab7e89617972c70304efd715fe7dc16984c1248e_5901137162850.jpg</v>
          </cell>
        </row>
        <row r="2923">
          <cell r="A2923">
            <v>7263</v>
          </cell>
          <cell r="B2923" t="str">
            <v>https://cdn.pim.astrapolska.pl/media/catalog/2/2/a/1/22a16598711dc133f4c98f38d2f44c42d3e857f1_113021005.jpg</v>
          </cell>
          <cell r="C2923" t="str">
            <v>files/7263/zdjecie_2/5901137162867.jpg</v>
          </cell>
          <cell r="D2923" t="str">
            <v>https://cdn.pim.astrapolska.pl/media/catalog/d/5/f/e/d5fe6556692de0a0ad55f588b0c8f52b1206d993_5901137162867.jpg</v>
          </cell>
        </row>
        <row r="2924">
          <cell r="A2924">
            <v>7264</v>
          </cell>
          <cell r="B2924" t="str">
            <v>https://cdn.pim.astrapolska.pl/media/catalog/8/a/2/7/8a276a3b8104641892ebbda411192db1e4142f53_113021006.jpg</v>
          </cell>
          <cell r="C2924" t="str">
            <v>files/7264/zdjecie_2/5901137162874.jpg</v>
          </cell>
          <cell r="D2924" t="str">
            <v>https://cdn.pim.astrapolska.pl/media/catalog/3/9/3/5/39356fba56e03cf9f3b2c80d253328cd9bbba428_5901137162874.jpg</v>
          </cell>
        </row>
        <row r="2925">
          <cell r="A2925">
            <v>7265</v>
          </cell>
          <cell r="B2925" t="str">
            <v>https://cdn.pim.astrapolska.pl/media/catalog/7/e/2/b/7e2b1086779e39edcff79b7d90b2ac37c19ccbf9_113021007.jpg</v>
          </cell>
          <cell r="C2925" t="str">
            <v>files/7265/zdjecie_2/5901137162881.jpg</v>
          </cell>
          <cell r="D2925" t="str">
            <v>https://cdn.pim.astrapolska.pl/media/catalog/0/b/3/9/0b3975f91a0573ed4a7c254bec0206fcebee9d91_5901137162881.jpg</v>
          </cell>
        </row>
        <row r="2926">
          <cell r="A2926">
            <v>7266</v>
          </cell>
          <cell r="B2926" t="str">
            <v>https://cdn.pim.astrapolska.pl/media/catalog/3/0/a/5/30a56b4f1e9f771b87075367ae7a45c35cb8a7c9_113021008.jpg</v>
          </cell>
          <cell r="C2926" t="str">
            <v>files/7266/zdjecie_2/5901137162898.jpg</v>
          </cell>
          <cell r="D2926" t="str">
            <v>https://cdn.pim.astrapolska.pl/media/catalog/3/c/4/1/3c411dc5d5c52f1a113f867675ac4cc68e09fde2_5901137162898.jpg</v>
          </cell>
        </row>
        <row r="2927">
          <cell r="A2927">
            <v>7267</v>
          </cell>
          <cell r="B2927" t="str">
            <v>https://cdn.pim.astrapolska.pl/media/catalog/f/3/f/0/f3f01b241f598e7d3660d0352d24b429d7693956_113021009.jpg</v>
          </cell>
          <cell r="C2927" t="str">
            <v>files/7267/zdjecie_2/5901137162904.jpg</v>
          </cell>
          <cell r="D2927" t="str">
            <v>https://cdn.pim.astrapolska.pl/media/catalog/2/b/5/4/2b54e8d94641ca46d9da753d050b867bbcf88ec6_5901137162904.jpg</v>
          </cell>
        </row>
        <row r="2928">
          <cell r="A2928">
            <v>7268</v>
          </cell>
          <cell r="B2928" t="str">
            <v>https://cdn.pim.astrapolska.pl/media/catalog/2/4/8/8/2488decf198aa9f40e11690f1b812151298cd01b_113021010.jpg</v>
          </cell>
          <cell r="C2928" t="str">
            <v>files/7268/zdjecie_2/5901137162911.jpg</v>
          </cell>
          <cell r="D2928" t="str">
            <v>https://cdn.pim.astrapolska.pl/media/catalog/5/6/d/1/56d1616cd84804488e625097ed19fe6aafb91771_5901137162911.jpg</v>
          </cell>
        </row>
        <row r="2929">
          <cell r="A2929">
            <v>7269</v>
          </cell>
          <cell r="B2929" t="str">
            <v>https://cdn.pim.astrapolska.pl/media/catalog/8/1/7/b/817b899a259593616748e30e53b5ccf63f503ad2_113021011.jpg</v>
          </cell>
          <cell r="C2929" t="str">
            <v>files/7269/zdjecie_2/5901137162928.jpg</v>
          </cell>
          <cell r="D2929" t="str">
            <v>https://cdn.pim.astrapolska.pl/media/catalog/8/e/5/0/8e50aeb5311189ec4b76cd0fc29c3b82a1aaebab_5901137162928.jpg</v>
          </cell>
        </row>
        <row r="2930">
          <cell r="A2930">
            <v>7270</v>
          </cell>
          <cell r="B2930" t="str">
            <v>https://cdn.pim.astrapolska.pl/media/catalog/c/d/a/f/cdafd8b1cfd28051db54c0076a170e7f37d2a8aa_113021012.jpg</v>
          </cell>
          <cell r="C2930" t="str">
            <v>files/7270/zdjecie_2/5901137162935.jpg</v>
          </cell>
          <cell r="D2930" t="str">
            <v>https://cdn.pim.astrapolska.pl/media/catalog/c/4/8/e/c48e2ada6ef2327cd317a9813521958bd2fd7948_5901137162935.jpg</v>
          </cell>
        </row>
        <row r="2931">
          <cell r="A2931">
            <v>7271</v>
          </cell>
          <cell r="B2931" t="str">
            <v>https://cdn.pim.astrapolska.pl/media/catalog/9/6/7/7/967771c669969e6d776a407d3b7244d7b77ba914_113021013.jpg</v>
          </cell>
          <cell r="C2931" t="str">
            <v>files/7271/zdjecie_2/5901137162942.jpg</v>
          </cell>
          <cell r="D2931" t="str">
            <v>https://cdn.pim.astrapolska.pl/media/catalog/2/d/c/2/2dc2f6d0f311a54140fd1ce3901bb9dcc5117d00_5901137162942.jpg</v>
          </cell>
        </row>
        <row r="2932">
          <cell r="A2932">
            <v>7272</v>
          </cell>
          <cell r="B2932" t="str">
            <v>https://cdn.pim.astrapolska.pl/media/catalog/7/6/9/5/7695050bd8aea32af8e77e193063255808db22c3_5901137162959.jpg</v>
          </cell>
        </row>
        <row r="2933">
          <cell r="A2933">
            <v>7273</v>
          </cell>
          <cell r="B2933" t="str">
            <v>https://cdn.pim.astrapolska.pl/media/catalog/c/a/f/2/caf297ad0343587a36359f7001e8e25efcec23fe_113021015.jpg</v>
          </cell>
          <cell r="C2933" t="str">
            <v>files/7273/zdjecie_2/5901137162966.jpg</v>
          </cell>
          <cell r="D2933" t="str">
            <v>https://cdn.pim.astrapolska.pl/media/catalog/e/f/3/7/ef37547de542a5b52db96cb4f820d2a8cecf949e_5901137162966.jpg</v>
          </cell>
        </row>
        <row r="2934">
          <cell r="A2934">
            <v>7274</v>
          </cell>
          <cell r="B2934" t="str">
            <v>https://cdn.pim.astrapolska.pl/media/catalog/c/c/f/4/ccf48791fb87abde6f9a1775ef39bc083b039cb4_113021016.jpg</v>
          </cell>
          <cell r="C2934" t="str">
            <v>files/7274/zdjecie_2/5901137162973.jpg</v>
          </cell>
          <cell r="D2934" t="str">
            <v>https://cdn.pim.astrapolska.pl/media/catalog/0/1/1/9/0119194febf28157a4c83b380f239db367d20920_5901137162973.jpg</v>
          </cell>
        </row>
        <row r="2935">
          <cell r="A2935">
            <v>7275</v>
          </cell>
          <cell r="B2935" t="str">
            <v>https://cdn.pim.astrapolska.pl/media/catalog/6/a/d/4/6ad4915f93b1b5a918e48725b817f089d3bea268_113021017.jpg</v>
          </cell>
          <cell r="C2935" t="str">
            <v>files/7275/zdjecie_2/5901137162980.jpg</v>
          </cell>
          <cell r="D2935" t="str">
            <v>https://cdn.pim.astrapolska.pl/media/catalog/3/d/7/d/3d7de5aca8516e4be20604f4f2d84867ae4dbe35_5901137162980.jpg</v>
          </cell>
        </row>
        <row r="2936">
          <cell r="A2936">
            <v>7276</v>
          </cell>
          <cell r="B2936" t="str">
            <v>https://cdn.pim.astrapolska.pl/media/catalog/c/9/e/3/c9e3740aaeb43e232ed950138a4b2849fa51bfc3_113021018.jpg</v>
          </cell>
          <cell r="C2936" t="str">
            <v>files/7276/zdjecie_2/5901137162997.jpg</v>
          </cell>
          <cell r="D2936" t="str">
            <v>https://cdn.pim.astrapolska.pl/media/catalog/7/0/1/7/7017d645c496695992ac17a816dd7b439cc9f229_5901137162997.jpg</v>
          </cell>
        </row>
        <row r="2937">
          <cell r="A2937">
            <v>7277</v>
          </cell>
          <cell r="B2937" t="str">
            <v>https://cdn.pim.astrapolska.pl/media/catalog/8/b/5/2/8b52b438c53417d972f3e11618b8da44d5ed75d2_113021019.jpg</v>
          </cell>
          <cell r="C2937" t="str">
            <v>files/7277/zdjecie_2/5901137163000.jpg</v>
          </cell>
          <cell r="D2937" t="str">
            <v>https://cdn.pim.astrapolska.pl/media/catalog/d/f/d/c/dfdc01a920e6c76bee5d87bf46a7c5e1bf9c247b_5901137163000.jpg</v>
          </cell>
        </row>
        <row r="2938">
          <cell r="A2938">
            <v>7278</v>
          </cell>
          <cell r="B2938" t="str">
            <v>https://cdn.pim.astrapolska.pl/media/catalog/4/d/1/c/4d1c20bf239115fd22e41837cec5b04ad641d3fe_5901137163017.jpg</v>
          </cell>
          <cell r="C2938" t="str">
            <v>files/7278/zdjecie_2/5901137163017.jpg</v>
          </cell>
          <cell r="D2938" t="str">
            <v>https://cdn.pim.astrapolska.pl/media/catalog/f/b/f/3/fbf3e3191759fcbc369cbb6dbd374440a24e0871_5901137163017.jpg</v>
          </cell>
        </row>
        <row r="2939">
          <cell r="A2939">
            <v>7279</v>
          </cell>
          <cell r="B2939" t="str">
            <v>https://cdn.pim.astrapolska.pl/media/catalog/1/e/8/2/1e824ef7743b61157b33ef5622328332edad7891_113021021.jpg</v>
          </cell>
          <cell r="C2939" t="str">
            <v>files/7279/zdjecie_2/5901137163024.jpg</v>
          </cell>
          <cell r="D2939" t="str">
            <v>https://cdn.pim.astrapolska.pl/media/catalog/7/6/7/3/767395f3a537dc2132386770c6c8d05e70b693a6_5901137163024.jpg</v>
          </cell>
        </row>
        <row r="2940">
          <cell r="A2940">
            <v>7280</v>
          </cell>
          <cell r="B2940" t="str">
            <v>https://cdn.pim.astrapolska.pl/media/catalog/0/0/8/1/008127d3a751a4cac96629a138cc1424ef3662ae_113021022.jpg</v>
          </cell>
          <cell r="C2940" t="str">
            <v>files/7280/zdjecie_2/5901137163031.jpg</v>
          </cell>
          <cell r="D2940" t="str">
            <v>https://cdn.pim.astrapolska.pl/media/catalog/9/b/b/5/9bb54d8cee4af4531aff6199270c705618c4a5ba_5901137163031.jpg</v>
          </cell>
        </row>
        <row r="2941">
          <cell r="A2941">
            <v>7281</v>
          </cell>
          <cell r="B2941" t="str">
            <v>https://cdn.pim.astrapolska.pl/media/catalog/e/7/7/7/e7772dd85129406358496bcf8cd295e751141fd4_113021023.jpg</v>
          </cell>
          <cell r="C2941" t="str">
            <v>files/7281/zdjecie_2/5901137163048.jpg</v>
          </cell>
          <cell r="D2941" t="str">
            <v>https://cdn.pim.astrapolska.pl/media/catalog/6/6/a/f/66afe951ecf6010e3a448c84a49a060faaf43584_5901137163048.jpg</v>
          </cell>
        </row>
        <row r="2942">
          <cell r="A2942">
            <v>7282</v>
          </cell>
          <cell r="B2942" t="str">
            <v>https://cdn.pim.astrapolska.pl/media/catalog/c/4/9/f/c49f8de280ba881314519e251ced68ddd946f74c_113021024.jpg</v>
          </cell>
          <cell r="C2942" t="str">
            <v>files/7282/zdjecie_2/5901137163055.jpg</v>
          </cell>
          <cell r="D2942" t="str">
            <v>https://cdn.pim.astrapolska.pl/media/catalog/1/5/b/3/15b3fd7b45c34e2fc31c25ba70e3c72ece7039b6_5901137163055.jpg</v>
          </cell>
        </row>
        <row r="2943">
          <cell r="A2943">
            <v>7283</v>
          </cell>
          <cell r="B2943" t="str">
            <v>https://cdn.pim.astrapolska.pl/media/catalog/a/5/6/f/a56fbd9a6cb0477d6d5ebbf24e145485b7d97704_5901137163062.jpg</v>
          </cell>
          <cell r="C2943" t="str">
            <v>files/7283/zdjecie_2/5901137163062.jpg</v>
          </cell>
          <cell r="D2943" t="str">
            <v>https://cdn.pim.astrapolska.pl/media/catalog/a/4/f/6/a4f689d0833a4950367636bd88ca073c65e596d4_5901137163062.jpg</v>
          </cell>
        </row>
        <row r="2944">
          <cell r="A2944">
            <v>7284</v>
          </cell>
          <cell r="B2944" t="str">
            <v>https://cdn.pim.astrapolska.pl/media/catalog/5/5/9/3/559302fd2766a5ce0ed5cee005b7e536e393ef10_5901137163079.jpg</v>
          </cell>
          <cell r="C2944" t="str">
            <v>files/7284/zdjecie_2/5901137163079.jpg</v>
          </cell>
          <cell r="D2944" t="str">
            <v>https://cdn.pim.astrapolska.pl/media/catalog/7/9/0/3/7903ef679a3e6f1d8fd859e8b5f43618a3f87b5f_5901137163079.jpg</v>
          </cell>
        </row>
        <row r="2945">
          <cell r="A2945">
            <v>7285</v>
          </cell>
          <cell r="B2945" t="str">
            <v>https://cdn.pim.astrapolska.pl/media/catalog/2/0/5/5/205516db6e5fe66723db0bfec7d078ff01e290cf_5901137163086.jpg</v>
          </cell>
          <cell r="C2945" t="str">
            <v>files/7285/zdjecie_2/5901137163086.jpg</v>
          </cell>
          <cell r="D2945" t="str">
            <v>https://cdn.pim.astrapolska.pl/media/catalog/2/5/e/a/25eaa6978da8be1290c841d58ff074d143db998d_5901137163086.jpg</v>
          </cell>
        </row>
        <row r="2946">
          <cell r="A2946">
            <v>7286</v>
          </cell>
          <cell r="B2946" t="str">
            <v>https://cdn.pim.astrapolska.pl/media/catalog/9/a/5/6/9a56a6fb7d041ba188157267fa3b49eb26c2a505_113021028.jpg</v>
          </cell>
          <cell r="C2946" t="str">
            <v>files/7286/zdjecie_2/5901137163093.jpg</v>
          </cell>
          <cell r="D2946" t="str">
            <v>https://cdn.pim.astrapolska.pl/media/catalog/3/0/b/d/30bda2979adea478470ec7342d3a97e07fab8d43_5901137163093.jpg</v>
          </cell>
        </row>
        <row r="2947">
          <cell r="A2947">
            <v>7287</v>
          </cell>
          <cell r="B2947" t="str">
            <v>https://cdn.pim.astrapolska.pl/media/catalog/4/5/c/1/45c126d57f789e0e4c12ec51bb712f56ce61bcc0_113021029.jpg</v>
          </cell>
          <cell r="C2947" t="str">
            <v>files/7287/zdjecie_2/5901137163109.jpg</v>
          </cell>
          <cell r="D2947" t="str">
            <v>https://cdn.pim.astrapolska.pl/media/catalog/7/8/1/9/7819321d1129f28afae213afe4924a8f12d50971_5901137163109.jpg</v>
          </cell>
        </row>
        <row r="2948">
          <cell r="A2948">
            <v>7288</v>
          </cell>
          <cell r="B2948" t="str">
            <v>https://cdn.pim.astrapolska.pl/media/catalog/c/4/4/5/c445228e7d4b586662cfaddb817e87a2b9eb8db6_113021030.jpg</v>
          </cell>
          <cell r="C2948" t="str">
            <v>files/7288/zdjecie_2/5901137163116.jpg</v>
          </cell>
          <cell r="D2948" t="str">
            <v>https://cdn.pim.astrapolska.pl/media/catalog/c/2/d/9/c2d9157389584bea0281a575cad85a3d97923423_5901137163116.jpg</v>
          </cell>
        </row>
        <row r="2949">
          <cell r="A2949">
            <v>7289</v>
          </cell>
          <cell r="B2949" t="str">
            <v>https://cdn.pim.astrapolska.pl/media/catalog/8/3/8/7/8387f308aef76d4d6ac61f43f059914cb12e5ac1_113021031.jpg</v>
          </cell>
          <cell r="C2949" t="str">
            <v>files/7289/zdjecie_2/5901137163123.jpg</v>
          </cell>
          <cell r="D2949" t="str">
            <v>https://cdn.pim.astrapolska.pl/media/catalog/8/e/a/5/8ea5866b19d78a751bd17a8a08aeebfdfa81a38a_5901137163123.jpg</v>
          </cell>
        </row>
        <row r="2950">
          <cell r="A2950">
            <v>7290</v>
          </cell>
          <cell r="B2950" t="str">
            <v>https://cdn.pim.astrapolska.pl/media/catalog/8/3/0/5/8305e485f40bb52b831af44c83cd2faf6fb411cd_113021032.jpg</v>
          </cell>
          <cell r="C2950" t="str">
            <v>files/7290/zdjecie_2/5901137163130_1.jpg</v>
          </cell>
          <cell r="D2950" t="str">
            <v>https://cdn.pim.astrapolska.pl/media/catalog/5/2/1/9/5219ebba0ce20189801551b8df05cdf25a4eafed_5901137163130_1.jpg</v>
          </cell>
          <cell r="E2950" t="str">
            <v>files/7290/zdjecie_3/5901137163130_2.jpg</v>
          </cell>
          <cell r="F2950" t="str">
            <v>https://cdn.pim.astrapolska.pl/media/catalog/f/e/e/4/fee4c2ecefbdb96caf54cdeb9db0491f6be6d3ef_5901137163130_2.jpg</v>
          </cell>
        </row>
        <row r="2951">
          <cell r="A2951">
            <v>7291</v>
          </cell>
          <cell r="B2951" t="str">
            <v>https://cdn.pim.astrapolska.pl/media/catalog/9/9/2/e/992ea6e297557aee0531472454b91ccd11266c8e_113021033.jpg</v>
          </cell>
          <cell r="C2951" t="str">
            <v>files/7291/zdjecie_2/5901137163147_1.jpg</v>
          </cell>
          <cell r="D2951" t="str">
            <v>https://cdn.pim.astrapolska.pl/media/catalog/b/4/4/1/b4410228030305f75bc153ad6375c978b7927499_5901137163147_1.jpg</v>
          </cell>
          <cell r="E2951" t="str">
            <v>files/7291/zdjecie_3/5901137163147_2.jpg</v>
          </cell>
          <cell r="F2951" t="str">
            <v>https://cdn.pim.astrapolska.pl/media/catalog/3/9/7/1/397116a9128ec3c3ba78b1936fe722154a31fda0_5901137163147_2.jpg</v>
          </cell>
        </row>
        <row r="2952">
          <cell r="A2952">
            <v>7292</v>
          </cell>
          <cell r="B2952" t="str">
            <v>https://cdn.pim.astrapolska.pl/media/catalog/a/0/b/8/a0b8c191ca4e7cee998ad3e1538884f6aaa2f0c4_113021034.jpg</v>
          </cell>
          <cell r="C2952" t="str">
            <v>files/7292/zdjecie_2/5901137163154.jpg</v>
          </cell>
          <cell r="D2952" t="str">
            <v>https://cdn.pim.astrapolska.pl/media/catalog/8/5/e/3/85e3c2ca70058a226b16b10c5bd012c435f4950c_5901137163154.jpg</v>
          </cell>
        </row>
        <row r="2953">
          <cell r="A2953">
            <v>7293</v>
          </cell>
          <cell r="B2953" t="str">
            <v>https://cdn.pim.astrapolska.pl/media/catalog/c/e/f/9/cef9a9586ac0f1b65f61ca9c88fc24bde77b0691_102021001_1.jpg</v>
          </cell>
          <cell r="C2953" t="str">
            <v>files/7293/zdjecie_2/102021001_1b.jpg</v>
          </cell>
          <cell r="D2953" t="str">
            <v>https://cdn.pim.astrapolska.pl/media/catalog/4/7/0/4/47049052b8b7cc52911feb2d2b761c7c61136d3e_102021001_1b.jpg</v>
          </cell>
          <cell r="E2953" t="str">
            <v>files/7293/zdjecie_3/102021001_2.jpg</v>
          </cell>
          <cell r="F2953" t="str">
            <v>https://cdn.pim.astrapolska.pl/media/catalog/5/5/d/c/55dcf7cc59259af4912194c135ed4686cf98fd90_102021001_2.jpg</v>
          </cell>
          <cell r="G2953" t="str">
            <v>files/7293/zdjecie_4/102021001_2b.jpg</v>
          </cell>
          <cell r="H2953" t="str">
            <v>https://cdn.pim.astrapolska.pl/media/catalog/5/d/1/a/5d1af3eef07e35b2968499933c4cd078502ed83a_102021001_2b.jpg</v>
          </cell>
          <cell r="I2953" t="str">
            <v>files/7293/zdjecie_5/102021001_3.jpg</v>
          </cell>
          <cell r="J2953" t="str">
            <v>https://cdn.pim.astrapolska.pl/media/catalog/b/e/3/5/be35b8602c967de75a0b900bd6709aa43d715478_102021001_3.jpg</v>
          </cell>
          <cell r="K2953" t="str">
            <v>files/7293/zdjecie_6/102021001_3b.jpg</v>
          </cell>
          <cell r="L2953" t="str">
            <v>https://cdn.pim.astrapolska.pl/media/catalog/3/4/9/8/3498d38666da915438d5d0e378692593f7cac4b9_102021001_3b.jpg</v>
          </cell>
        </row>
        <row r="2954">
          <cell r="A2954">
            <v>7294</v>
          </cell>
          <cell r="B2954" t="str">
            <v>https://cdn.pim.astrapolska.pl/media/catalog/a/9/f/7/a9f7ac1d353482eb2d4f12f91313258c7ba4c3e7_102021002_102021003_1.jpg</v>
          </cell>
          <cell r="C2954" t="str">
            <v>files/7294/zdjecie_2/102021002_102021003_2.jpg</v>
          </cell>
          <cell r="D2954" t="str">
            <v>https://cdn.pim.astrapolska.pl/media/catalog/c/8/4/a/c84a525d9c07882c0f67bfc5163ed49ab1ef1ba4_102021002_102021003_2.jpg</v>
          </cell>
          <cell r="E2954" t="str">
            <v>files/7294/zdjecie_3/102021002_102021003_3.jpg</v>
          </cell>
          <cell r="F2954" t="str">
            <v>https://cdn.pim.astrapolska.pl/media/catalog/8/c/d/8/8cd8ad6c93842203caedbdd0f8d7e78cc04d9ec6_102021002_102021003_3.jpg</v>
          </cell>
          <cell r="G2954" t="str">
            <v>files/7294/zdjecie_4/102021002_102021003_4.jpg</v>
          </cell>
          <cell r="H2954" t="str">
            <v>https://cdn.pim.astrapolska.pl/media/catalog/8/5/4/7/8547fcfc99bfdecaa16525f55265df8c52ff9373_102021002_102021003_4.jpg</v>
          </cell>
        </row>
        <row r="2955">
          <cell r="A2955">
            <v>7295</v>
          </cell>
          <cell r="B2955" t="str">
            <v>https://cdn.pim.astrapolska.pl/media/catalog/c/9/2/c/c92ca9fd040550b61cc9f6ca966a558b60e885e2_102021002_102021003_1.jpg</v>
          </cell>
          <cell r="C2955" t="str">
            <v>files/7295/zdjecie_2/102021002_102021003_2.jpg</v>
          </cell>
          <cell r="D2955" t="str">
            <v>https://cdn.pim.astrapolska.pl/media/catalog/3/8/a/d/38ad4cf067694e6ef72ab29f0ee54c7b1a1fbc4c_102021002_102021003_2.jpg</v>
          </cell>
          <cell r="E2955" t="str">
            <v>files/7295/zdjecie_3/102021002_102021003_3.jpg</v>
          </cell>
          <cell r="F2955" t="str">
            <v>https://cdn.pim.astrapolska.pl/media/catalog/5/2/f/a/52fab9d5e80527cee47a14e7e3d118e33dbaaf36_102021002_102021003_3.jpg</v>
          </cell>
          <cell r="G2955" t="str">
            <v>files/7295/zdjecie_4/102021002_102021003_4.jpg</v>
          </cell>
          <cell r="H2955" t="str">
            <v>https://cdn.pim.astrapolska.pl/media/catalog/2/6/c/a/26ca37a79fdb0323a2012290e97ec104f971a29e_102021002_102021003_4.jpg</v>
          </cell>
        </row>
        <row r="2956">
          <cell r="A2956">
            <v>7296</v>
          </cell>
          <cell r="B2956" t="str">
            <v>https://cdn.pim.astrapolska.pl/media/catalog/d/4/0/7/d407fd88fd5e5823af1e5ef14e0717f25c79de71_102021004_102021005_102021006_1.jpg</v>
          </cell>
          <cell r="C2956" t="str">
            <v>files/7296/zdjecie_2/102021004_102021005_102021006_2.jpg</v>
          </cell>
          <cell r="D2956" t="str">
            <v>https://cdn.pim.astrapolska.pl/media/catalog/b/b/b/7/bbb70649cf38ee7c31645bde346b14055a7d67b0_102021004_102021005_102021006_2.jpg</v>
          </cell>
          <cell r="E2956" t="str">
            <v>files/7296/zdjecie_3/102021004_102021005_102021006_3.jpg</v>
          </cell>
          <cell r="F2956" t="str">
            <v>https://cdn.pim.astrapolska.pl/media/catalog/d/1/3/e/d13e2a8272bfca836e332a68ba5ace213731934c_102021004_102021005_102021006_3.jpg</v>
          </cell>
          <cell r="G2956" t="str">
            <v>files/7296/zdjecie_4/102021004_102021005_102021006_4.jpg</v>
          </cell>
          <cell r="H2956" t="str">
            <v>https://cdn.pim.astrapolska.pl/media/catalog/c/1/d/0/c1d0759b98715a1d29ce88c78108efdf462b4318_102021004_102021005_102021006_4.jpg</v>
          </cell>
        </row>
        <row r="2957">
          <cell r="A2957">
            <v>7297</v>
          </cell>
          <cell r="B2957" t="str">
            <v>https://cdn.pim.astrapolska.pl/media/catalog/8/2/9/3/82931d7d30961aa23a2f2547f5d67fee70616934_102021004_102021005_102021006_1.jpg</v>
          </cell>
          <cell r="C2957" t="str">
            <v>files/7297/zdjecie_2/102021004_102021005_102021006_2.jpg</v>
          </cell>
          <cell r="D2957" t="str">
            <v>https://cdn.pim.astrapolska.pl/media/catalog/e/5/a/2/e5a2d2b0d664d8f6932dc1203d3fa2517622e549_102021004_102021005_102021006_2.jpg</v>
          </cell>
          <cell r="E2957" t="str">
            <v>files/7297/zdjecie_3/102021004_102021005_102021006_3.jpg</v>
          </cell>
          <cell r="F2957" t="str">
            <v>https://cdn.pim.astrapolska.pl/media/catalog/6/6/8/d/668d026c1a2e3fa69172b31c39681eb417852c78_102021004_102021005_102021006_3.jpg</v>
          </cell>
          <cell r="G2957" t="str">
            <v>files/7297/zdjecie_4/102021004_102021005_102021006_4.jpg</v>
          </cell>
          <cell r="H2957" t="str">
            <v>https://cdn.pim.astrapolska.pl/media/catalog/8/6/f/5/86f518f2b1d10528a2212d88cfeaf17dba04fb93_102021004_102021005_102021006_4.jpg</v>
          </cell>
        </row>
        <row r="2958">
          <cell r="A2958">
            <v>7298</v>
          </cell>
          <cell r="B2958" t="str">
            <v>https://cdn.pim.astrapolska.pl/media/catalog/c/8/c/5/c8c546be9ada11ec8239eadfc9195961b263a49a_102021004_102021005_102021006_1.jpg</v>
          </cell>
          <cell r="C2958" t="str">
            <v>files/7298/zdjecie_2/102021004_102021005_102021006_2.jpg</v>
          </cell>
          <cell r="D2958" t="str">
            <v>https://cdn.pim.astrapolska.pl/media/catalog/2/3/e/c/23eced978418f133bc494a3ea646be58956d4bf3_102021004_102021005_102021006_2.jpg</v>
          </cell>
          <cell r="E2958" t="str">
            <v>files/7298/zdjecie_3/102021004_102021005_102021006_3.jpg</v>
          </cell>
          <cell r="F2958" t="str">
            <v>https://cdn.pim.astrapolska.pl/media/catalog/7/1/a/b/71ab6aef13c68604891e8ffc501b690e77b203be_102021004_102021005_102021006_3.jpg</v>
          </cell>
          <cell r="G2958" t="str">
            <v>files/7298/zdjecie_4/102021004_102021005_102021006_4.jpg</v>
          </cell>
          <cell r="H2958" t="str">
            <v>https://cdn.pim.astrapolska.pl/media/catalog/0/d/a/b/0dab23571e7cde6336457dceedd3c4085dd9f074_102021004_102021005_102021006_4.jpg</v>
          </cell>
        </row>
        <row r="2959">
          <cell r="A2959">
            <v>7299</v>
          </cell>
          <cell r="B2959" t="str">
            <v>https://cdn.pim.astrapolska.pl/media/catalog/6/8/4/8/68481c6f8a2dd8dbe354eb00a05983e321f85293_5901137161099.jpg</v>
          </cell>
          <cell r="C2959" t="str">
            <v>files/7299/zdjecie_2/5901137161099-1.jpg</v>
          </cell>
          <cell r="D2959" t="str">
            <v>https://cdn.pim.astrapolska.pl/media/catalog/c/3/e/b/c3eb5d5034084d119bf3e7f867103310ffe00f5b_5901137161099_1.jpg</v>
          </cell>
        </row>
        <row r="2960">
          <cell r="A2960">
            <v>7300</v>
          </cell>
          <cell r="B2960" t="str">
            <v>https://cdn.pim.astrapolska.pl/media/catalog/8/6/e/4/86e43061021a49fe97b5abd74a0ec78a76de43c2_5901137161259.jpg</v>
          </cell>
          <cell r="C2960" t="str">
            <v>files/7300/zdjecie_2/5901137161259-1.jpg</v>
          </cell>
          <cell r="D2960" t="str">
            <v>https://cdn.pim.astrapolska.pl/media/catalog/d/6/e/1/d6e1370665cc2d8782c93c1dabaece0c6492fc08_5901137161259_1.jpg</v>
          </cell>
        </row>
        <row r="2961">
          <cell r="A2961">
            <v>7301</v>
          </cell>
          <cell r="B2961" t="str">
            <v>https://cdn.pim.astrapolska.pl/media/catalog/9/6/1/7/9617ce3ed0e152f1cb00b0b741cf4a28cb6cc74a_5901137161105.jpg</v>
          </cell>
          <cell r="C2961" t="str">
            <v>files/7301/zdjecie_2/5901137161105-1.jpg</v>
          </cell>
          <cell r="D2961" t="str">
            <v>https://cdn.pim.astrapolska.pl/media/catalog/5/f/5/0/5f502a5091309b0179d95ff166c4109bdcb36dcb_5901137161105_1.jpg</v>
          </cell>
        </row>
        <row r="2962">
          <cell r="A2962">
            <v>7302</v>
          </cell>
          <cell r="B2962" t="str">
            <v>https://cdn.pim.astrapolska.pl/media/catalog/a/9/9/5/a99545d408da7a3bbb0aaa2cde706e814bd3843d_5901137161112.jpg</v>
          </cell>
          <cell r="C2962" t="str">
            <v>files/7302/zdjecie_2/5901137161112-1.jpg</v>
          </cell>
          <cell r="D2962" t="str">
            <v>https://cdn.pim.astrapolska.pl/media/catalog/2/5/a/c/25acf3843d36d9880151812ffa086af1788fdaee_5901137161112_1.jpg</v>
          </cell>
        </row>
        <row r="2963">
          <cell r="A2963">
            <v>7303</v>
          </cell>
          <cell r="B2963" t="str">
            <v>https://cdn.pim.astrapolska.pl/media/catalog/0/5/3/0/0530d4c41ea210ff41c67131d2164f2884f66453_5901137161266.jpg</v>
          </cell>
          <cell r="C2963" t="str">
            <v>files/7303/zdjecie_2/5901137161266-1.jpg</v>
          </cell>
          <cell r="D2963" t="str">
            <v>https://cdn.pim.astrapolska.pl/media/catalog/6/6/1/f/661f289d948fbebf8f3099209c2d66a36137ea87_5901137161266_1.jpg</v>
          </cell>
        </row>
        <row r="2964">
          <cell r="A2964">
            <v>7304</v>
          </cell>
          <cell r="B2964" t="str">
            <v>https://cdn.pim.astrapolska.pl/media/catalog/3/a/8/3/3a83b5f3047d878f8c2006446d68e925176ed988_5901137161228_1.jpg</v>
          </cell>
          <cell r="C2964" t="str">
            <v>files/7304/zdjecie_2/5901137161228.jpg</v>
          </cell>
          <cell r="D2964" t="str">
            <v>https://cdn.pim.astrapolska.pl/media/catalog/1/f/d/6/1fd6f78f85b419d847bc6e2797298aa7742ebae1_5901137161228.jpg</v>
          </cell>
        </row>
        <row r="2965">
          <cell r="A2965">
            <v>7305</v>
          </cell>
          <cell r="B2965" t="str">
            <v>https://cdn.pim.astrapolska.pl/media/catalog/d/9/c/e/d9ce6e04d4e20646c451e59cd05808fe37c44b3f_5901137161129.jpg</v>
          </cell>
          <cell r="C2965" t="str">
            <v>files/7305/zdjecie_2/5901137161129-1.jpg</v>
          </cell>
          <cell r="D2965" t="str">
            <v>https://cdn.pim.astrapolska.pl/media/catalog/0/b/3/8/0b385c8cb663809f022028278a97d2fb6735707f_5901137161129_1.jpg</v>
          </cell>
        </row>
        <row r="2966">
          <cell r="A2966">
            <v>7306</v>
          </cell>
          <cell r="B2966" t="str">
            <v>https://cdn.pim.astrapolska.pl/media/catalog/e/2/d/9/e2d95d9f8161fe4308c98c606c5b745dab8e8f74_5901137153650.jpg</v>
          </cell>
          <cell r="C2966" t="str">
            <v>files/7306/zdjecie_2/5901137153650-1.jpg</v>
          </cell>
          <cell r="D2966" t="str">
            <v>https://cdn.pim.astrapolska.pl/media/catalog/1/f/c/c/1fcc199e482e590e78118b0b4f7a1e5a59f6df89_5901137153650_1.jpg</v>
          </cell>
        </row>
        <row r="2967">
          <cell r="A2967">
            <v>7307</v>
          </cell>
          <cell r="B2967" t="str">
            <v>https://cdn.pim.astrapolska.pl/media/catalog/e/3/f/7/e3f766f2767e7078193ebec4eff93c24582f3da8_5901137161136.jpg</v>
          </cell>
          <cell r="C2967" t="str">
            <v>files/7307/zdjecie_2/5901137161136-1.jpg</v>
          </cell>
          <cell r="D2967" t="str">
            <v>https://cdn.pim.astrapolska.pl/media/catalog/8/2/f/7/82f7224a0d7fbf4fe01b2ff1a63b004ec97e5644_5901137161136_1.jpg</v>
          </cell>
        </row>
        <row r="2968">
          <cell r="A2968">
            <v>7308</v>
          </cell>
          <cell r="B2968" t="str">
            <v>https://cdn.pim.astrapolska.pl/media/catalog/8/7/1/1/871130021a9fa8d321352bc4c1350e0170f3069f_5901137161143.jpg</v>
          </cell>
          <cell r="C2968" t="str">
            <v>files/7308/zdjecie_2/5901137161143-1.jpg</v>
          </cell>
          <cell r="D2968" t="str">
            <v>https://cdn.pim.astrapolska.pl/media/catalog/5/b/5/d/5b5d231fc4068aa7123c3b7368bb9d93b02733ef_5901137161143_1.jpg</v>
          </cell>
        </row>
        <row r="2969">
          <cell r="A2969">
            <v>7309</v>
          </cell>
          <cell r="B2969" t="str">
            <v>https://cdn.pim.astrapolska.pl/media/catalog/2/8/1/a/281ac00347045ca8d7972bf8dc36b7d0be32e54c_5901137153704.jpg</v>
          </cell>
          <cell r="C2969" t="str">
            <v>files/7309/zdjecie_2/5901137153704.jpg</v>
          </cell>
          <cell r="D2969" t="str">
            <v>https://cdn.pim.astrapolska.pl/media/catalog/3/8/4/a/384a2f5cb671dd855dd4f8ed656eead02d2e3b95_5901137153704.jpg</v>
          </cell>
        </row>
        <row r="2970">
          <cell r="A2970">
            <v>7310</v>
          </cell>
          <cell r="B2970" t="str">
            <v>https://cdn.pim.astrapolska.pl/media/catalog/c/3/a/a/c3aaf4191b371a9c20d995e307a3b9f60fa377b1_5901137161235.jpg</v>
          </cell>
          <cell r="C2970" t="str">
            <v>files/7310/zdjecie_2/5901137161235-1.jpg</v>
          </cell>
          <cell r="D2970" t="str">
            <v>https://cdn.pim.astrapolska.pl/media/catalog/f/e/4/1/fe412d3b7b5cace997255807b512de21add6233c_5901137161235_1.jpg</v>
          </cell>
        </row>
        <row r="2971">
          <cell r="A2971">
            <v>7311</v>
          </cell>
          <cell r="B2971" t="str">
            <v>https://cdn.pim.astrapolska.pl/media/catalog/4/7/9/8/47981643d39b6c421b1ea470d99af2c68aee8655_5901137162812.jpg</v>
          </cell>
        </row>
        <row r="2972">
          <cell r="A2972">
            <v>7313</v>
          </cell>
          <cell r="B2972" t="str">
            <v>https://cdn.pim.astrapolska.pl/media/catalog/e/d/3/0/ed306338856202d7ccf3d00373fff88274178900_108021002_01.jpg</v>
          </cell>
          <cell r="C2972" t="str">
            <v>files/7313/zdjecie_2/108021002_02.jpg</v>
          </cell>
          <cell r="D2972" t="str">
            <v>https://cdn.pim.astrapolska.pl/media/catalog/0/4/0/d/040db08c972639244891e60fc001dd1685123321_108021002_02.jpg</v>
          </cell>
          <cell r="E2972" t="str">
            <v>files/7313/zdjecie_3/108021002_03.jpg</v>
          </cell>
          <cell r="F2972" t="str">
            <v>https://cdn.pim.astrapolska.pl/media/catalog/7/6/6/f/766f363189166c412a96b8adb2d0b1d146a63570_108021002_03.jpg</v>
          </cell>
          <cell r="G2972" t="str">
            <v>files/7313/zdjecie_4/108021002_04.jpg</v>
          </cell>
          <cell r="H2972" t="str">
            <v>https://cdn.pim.astrapolska.pl/media/catalog/9/7/3/4/973471e0c0e53680cc12bd313aa63e3cc02981b1_108021002_04.jpg</v>
          </cell>
        </row>
        <row r="2973">
          <cell r="A2973">
            <v>7314</v>
          </cell>
          <cell r="B2973" t="str">
            <v>https://cdn.pim.astrapolska.pl/media/catalog/1/9/a/7/19a7964d28011b83f00d238b642adb23dbdac80a_5901137161198.jpg</v>
          </cell>
          <cell r="C2973" t="str">
            <v>files/7314/zdjecie_2/5901137161198-1.jpg</v>
          </cell>
          <cell r="D2973" t="str">
            <v>https://cdn.pim.astrapolska.pl/media/catalog/a/f/b/6/afb6cf31211720a00a53e177de610f2df2512136_5901137161198_1.jpg</v>
          </cell>
          <cell r="E2973" t="str">
            <v>files/7314/zdjecie_3/5901137161198-2.jpg</v>
          </cell>
          <cell r="F2973" t="str">
            <v>https://cdn.pim.astrapolska.pl/media/catalog/4/4/9/e/449e1f5f71f09ec69ce9d08aba85e3c5fd2b45c6_5901137161198_2.jpg</v>
          </cell>
          <cell r="G2973" t="str">
            <v>files/7314/zdjecie_4/5901137161198-3.jpg</v>
          </cell>
          <cell r="H2973" t="str">
            <v>https://cdn.pim.astrapolska.pl/media/catalog/f/0/4/d/f04d5c7aa5432b8f8fd6e330c29cf8311cda25e6_5901137161198_3.jpg</v>
          </cell>
        </row>
        <row r="2974">
          <cell r="A2974">
            <v>732</v>
          </cell>
          <cell r="B2974" t="str">
            <v>https://cdn.pim.astrapolska.pl/media/catalog/b/e/6/5/be654f9f86808104b7e7e62d83f1c8d25fd7554a_5900263238033.jpg</v>
          </cell>
        </row>
        <row r="2975">
          <cell r="A2975">
            <v>7325</v>
          </cell>
          <cell r="B2975" t="str">
            <v>https://cdn.pim.astrapolska.pl/media/catalog/c/3/d/e/c3de4c2e958bedc1d7109fd0fcb2fdbed40a22a1_4823088223880_2.jpg</v>
          </cell>
          <cell r="C2975" t="str">
            <v>files/7325/zdjecie_2/4823088223880.jpg</v>
          </cell>
          <cell r="D2975" t="str">
            <v>https://cdn.pim.astrapolska.pl/media/catalog/9/2/a/1/92a1de3b4bf56059b5f95ce7625800da546a5bf5_4823088223880.jpg</v>
          </cell>
        </row>
        <row r="2976">
          <cell r="A2976">
            <v>7327</v>
          </cell>
          <cell r="B2976" t="str">
            <v>https://cdn.pim.astrapolska.pl/media/catalog/b/c/6/7/bc67a6c2d29ff96bad17efc4c75eddb092421ffe_4823088223798.jpg</v>
          </cell>
          <cell r="C2976" t="str">
            <v>files/7327/zdjecie_2/4823088223798-1.jpg</v>
          </cell>
          <cell r="D2976" t="str">
            <v>https://cdn.pim.astrapolska.pl/media/catalog/6/b/6/2/6b625290d1525038926e15ba5fb436300d49ee65_4823088223798_1.jpg</v>
          </cell>
        </row>
        <row r="2977">
          <cell r="A2977">
            <v>7329</v>
          </cell>
          <cell r="B2977" t="str">
            <v>https://cdn.pim.astrapolska.pl/media/catalog/9/9/6/f/996f64999c97dc92f4dde0ef9cc9d7763e077907_4823088223705_2.jpg</v>
          </cell>
          <cell r="C2977" t="str">
            <v>files/7329/zdjecie_2/4823088223705-3.jpg</v>
          </cell>
          <cell r="D2977" t="str">
            <v>https://cdn.pim.astrapolska.pl/media/catalog/f/3/f/5/f3f547c93f8ea0c647911100635fe401799d168f_4823088223705_3.jpg</v>
          </cell>
          <cell r="E2977" t="str">
            <v>files/7329/zdjecie_3/4823088223705-4.jpg</v>
          </cell>
          <cell r="F2977" t="str">
            <v>https://cdn.pim.astrapolska.pl/media/catalog/b/6/a/e/b6ae6e4ad8f75d3a735db7c39060ee45f693d32a_4823088223705_4.jpg</v>
          </cell>
          <cell r="G2977" t="str">
            <v>files/7329/zdjecie_4/4823088223705.jpg</v>
          </cell>
          <cell r="H2977" t="str">
            <v>https://cdn.pim.astrapolska.pl/media/catalog/a/8/f/2/a8f292b8277d87ae4d4cc3474214672995b16dd3_4823088223705.jpg</v>
          </cell>
        </row>
        <row r="2978">
          <cell r="A2978">
            <v>733</v>
          </cell>
          <cell r="B2978" t="str">
            <v>https://cdn.pim.astrapolska.pl/media/catalog/d/3/5/5/d355eea2d45f618e7a8715f82d3194a8bb03f3e2_53633903.jpg</v>
          </cell>
        </row>
        <row r="2979">
          <cell r="A2979">
            <v>7330</v>
          </cell>
          <cell r="B2979" t="str">
            <v>https://cdn.pim.astrapolska.pl/media/catalog/9/0/c/b/90cba2c03f71aded8f635a25a13f14e51db79120_4823088223675_2.jpg</v>
          </cell>
          <cell r="C2979" t="str">
            <v>files/7330/zdjecie_2/4823088223675.jpg</v>
          </cell>
          <cell r="D2979" t="str">
            <v>https://cdn.pim.astrapolska.pl/media/catalog/d/b/0/c/db0cf68139c334aa6924f7d6ac57543bd6b6eadf_4823088223675.jpg</v>
          </cell>
        </row>
        <row r="2980">
          <cell r="A2980">
            <v>7331</v>
          </cell>
          <cell r="B2980" t="str">
            <v>https://cdn.pim.astrapolska.pl/media/catalog/f/4/0/8/f40865cc19f8edbeb5480e2ca0441650b5c6b73c_4823088224498_2.jpg</v>
          </cell>
          <cell r="C2980" t="str">
            <v>files/7331/zdjecie_2/4823088224498.jpg</v>
          </cell>
          <cell r="D2980" t="str">
            <v>https://cdn.pim.astrapolska.pl/media/catalog/5/c/1/b/5c1bf7858f91f78cbd743742d75516b3b55e8208_4823088224498.jpg</v>
          </cell>
        </row>
        <row r="2981">
          <cell r="A2981">
            <v>7334</v>
          </cell>
          <cell r="B2981" t="str">
            <v>https://cdn.pim.astrapolska.pl/media/catalog/3/4/0/0/3400c7bd5c45ed7e8725f065833086ebf9abde7b_4823088223781.jpg</v>
          </cell>
          <cell r="C2981" t="str">
            <v>files/7334/zdjecie_2/4823088223781-1.jpg</v>
          </cell>
          <cell r="D2981" t="str">
            <v>https://cdn.pim.astrapolska.pl/media/catalog/1/c/e/1/1ce190738a757228451dae25d52cdfd5e224042e_4823088223781_1.jpg</v>
          </cell>
        </row>
        <row r="2982">
          <cell r="A2982">
            <v>7335</v>
          </cell>
          <cell r="B2982" t="str">
            <v>https://cdn.pim.astrapolska.pl/media/catalog/e/1/b/3/e1b3790e5257e8be31cfd51ed7c476a71b4f5972_4823088223668_2.jpg</v>
          </cell>
          <cell r="C2982" t="str">
            <v>files/7335/zdjecie_2/4823088223668.jpg</v>
          </cell>
          <cell r="D2982" t="str">
            <v>https://cdn.pim.astrapolska.pl/media/catalog/a/4/d/7/a4d730439bc66a946809abcf475f5a80686641b0_4823088223668.jpg</v>
          </cell>
        </row>
        <row r="2983">
          <cell r="A2983">
            <v>7336</v>
          </cell>
          <cell r="B2983" t="str">
            <v>https://cdn.pim.astrapolska.pl/media/catalog/9/0/5/1/90517b1a3f6ef2b54f433a611a31cbfeff187bbc_4823088224214_2.jpg</v>
          </cell>
          <cell r="C2983" t="str">
            <v>files/7336/zdjecie_2/4823088224214-3.jpg</v>
          </cell>
          <cell r="D2983" t="str">
            <v>https://cdn.pim.astrapolska.pl/media/catalog/8/4/0/c/840ca235a258f5380db9ea55bffa3a4b5d14dfbe_4823088224214_3.jpg</v>
          </cell>
          <cell r="E2983" t="str">
            <v>files/7336/zdjecie_3/4823088224214-4.jpg</v>
          </cell>
          <cell r="F2983" t="str">
            <v>https://cdn.pim.astrapolska.pl/media/catalog/5/b/1/7/5b1742d6625d80db0384b0711f25588faeb6a707_4823088224214_4.jpg</v>
          </cell>
          <cell r="G2983" t="str">
            <v>files/7336/zdjecie_4/4823088224214.jpg</v>
          </cell>
          <cell r="H2983" t="str">
            <v>https://cdn.pim.astrapolska.pl/media/catalog/d/6/8/a/d68a06a1cddd1e61f1db40aded73f66b40be5d70_4823088224214.jpg</v>
          </cell>
        </row>
        <row r="2984">
          <cell r="A2984">
            <v>7337</v>
          </cell>
          <cell r="B2984" t="str">
            <v>https://cdn.pim.astrapolska.pl/media/catalog/a/8/3/5/a835d6006f99fa28abf4a5931565a043c3279bbe_4823088224504_2.jpg</v>
          </cell>
          <cell r="C2984" t="str">
            <v>files/7337/zdjecie_2/4823088224504-3.jpg</v>
          </cell>
          <cell r="D2984" t="str">
            <v>https://cdn.pim.astrapolska.pl/media/catalog/7/1/5/8/7158f1bd83160d8f3e803f3877392e3044de97e5_4823088224504_3.jpg</v>
          </cell>
          <cell r="E2984" t="str">
            <v>files/7337/zdjecie_3/4823088224504-4.jpg</v>
          </cell>
          <cell r="F2984" t="str">
            <v>https://cdn.pim.astrapolska.pl/media/catalog/e/5/2/8/e5287bc36b780f95f97edc1f913650e04b642367_4823088224504_4.jpg</v>
          </cell>
          <cell r="G2984" t="str">
            <v>files/7337/zdjecie_4/4823088224504.jpg</v>
          </cell>
          <cell r="H2984" t="str">
            <v>https://cdn.pim.astrapolska.pl/media/catalog/8/2/6/7/8267a1afb0344bb6fe85325380b31fa857a89312_4823088224504.jpg</v>
          </cell>
        </row>
        <row r="2985">
          <cell r="A2985">
            <v>7338</v>
          </cell>
          <cell r="B2985" t="str">
            <v>https://cdn.pim.astrapolska.pl/media/catalog/f/c/4/9/fc4934d2f7cc5e4c6a7efaa29160769363aaee97_4823088223927_2.jpg</v>
          </cell>
          <cell r="C2985" t="str">
            <v>files/7338/zdjecie_2/4823088223927.jpg</v>
          </cell>
          <cell r="D2985" t="str">
            <v>https://cdn.pim.astrapolska.pl/media/catalog/f/b/6/d/fb6db796d185fa263d168b9d63db7e2f690c829e_4823088223927.jpg</v>
          </cell>
        </row>
        <row r="2986">
          <cell r="A2986">
            <v>7339</v>
          </cell>
          <cell r="B2986" t="str">
            <v>https://cdn.pim.astrapolska.pl/media/catalog/7/0/c/5/70c5c99e1f6e142ceca99a6ed94092b370d5151f_4823088223934_2.jpg</v>
          </cell>
          <cell r="C2986" t="str">
            <v>files/7339/zdjecie_2/4823088223934.jpg</v>
          </cell>
          <cell r="D2986" t="str">
            <v>https://cdn.pim.astrapolska.pl/media/catalog/b/3/8/9/b3891005b99cfa300061fddffa532f6596d18499_4823088223934.jpg</v>
          </cell>
        </row>
        <row r="2987">
          <cell r="A2987">
            <v>734</v>
          </cell>
          <cell r="B2987" t="str">
            <v>https://cdn.pim.astrapolska.pl/media/catalog/c/d/6/5/cd65c61486b9775aa12b048ed2d7b50c13541d9b_5900263238057.jpg</v>
          </cell>
        </row>
        <row r="2988">
          <cell r="A2988">
            <v>7340</v>
          </cell>
          <cell r="B2988" t="str">
            <v>https://cdn.pim.astrapolska.pl/media/catalog/8/3/c/a/83cac1e34bb147df0755b00745ed5fa791733b44_4823088223941_2.jpg</v>
          </cell>
          <cell r="C2988" t="str">
            <v>files/7340/zdjecie_2/4823088223941.jpg</v>
          </cell>
          <cell r="D2988" t="str">
            <v>https://cdn.pim.astrapolska.pl/media/catalog/b/3/3/c/b33c6f088cbf5535269ca46f4f9381524d38de9d_4823088223941.jpg</v>
          </cell>
        </row>
        <row r="2989">
          <cell r="A2989">
            <v>7342</v>
          </cell>
          <cell r="B2989" t="str">
            <v>https://cdn.pim.astrapolska.pl/media/catalog/c/e/b/0/ceb00ee3bdecc140948d2869f48fd4c1b4dd904e_4823088223958_2.jpg</v>
          </cell>
          <cell r="C2989" t="str">
            <v>files/7342/zdjecie_2/4823088223958-3.jpg</v>
          </cell>
          <cell r="D2989" t="str">
            <v>https://cdn.pim.astrapolska.pl/media/catalog/c/a/b/6/cab6de39f5c16705cd399ab84f00d02ab0212722_4823088223958_3.jpg</v>
          </cell>
          <cell r="E2989" t="str">
            <v>files/7342/zdjecie_3/4823088223958-4.jpg</v>
          </cell>
          <cell r="F2989" t="str">
            <v>https://cdn.pim.astrapolska.pl/media/catalog/c/c/e/f/ccef307c7287f8a19a92dadb87d63f1391cc1498_4823088223958_4.jpg</v>
          </cell>
          <cell r="G2989" t="str">
            <v>files/7342/zdjecie_4/4823088223958.jpg</v>
          </cell>
          <cell r="H2989" t="str">
            <v>https://cdn.pim.astrapolska.pl/media/catalog/a/3/f/1/a3f12fca3b2695b25381ee9da494ea11d9bcfe52_4823088223958.jpg</v>
          </cell>
        </row>
        <row r="2990">
          <cell r="A2990">
            <v>7343</v>
          </cell>
          <cell r="B2990" t="str">
            <v>https://cdn.pim.astrapolska.pl/media/catalog/c/0/d/8/c0d8ddf44ec4838439347316d283fda5165f734f_4823088223972_2.jpg</v>
          </cell>
          <cell r="C2990" t="str">
            <v>files/7343/zdjecie_2/4823088223972-3.jpg</v>
          </cell>
          <cell r="D2990" t="str">
            <v>https://cdn.pim.astrapolska.pl/media/catalog/0/4/7/f/047fa8e647d492a21ad86d3743b3f2f202cbd579_4823088223972_3.jpg</v>
          </cell>
          <cell r="E2990" t="str">
            <v>files/7343/zdjecie_3/4823088223972-4.jpg</v>
          </cell>
          <cell r="F2990" t="str">
            <v>https://cdn.pim.astrapolska.pl/media/catalog/c/0/5/7/c057afb20698c269d6c656826c421e3f934e7948_4823088223972_4.jpg</v>
          </cell>
          <cell r="G2990" t="str">
            <v>files/7343/zdjecie_4/4823088223972.jpg</v>
          </cell>
          <cell r="H2990" t="str">
            <v>https://cdn.pim.astrapolska.pl/media/catalog/4/4/4/8/4448ab5223ff2c2bf8354630040f329aa2312e9b_4823088223972.jpg</v>
          </cell>
        </row>
        <row r="2991">
          <cell r="A2991">
            <v>7344</v>
          </cell>
          <cell r="B2991" t="str">
            <v>https://cdn.pim.astrapolska.pl/media/catalog/5/0/0/5/5005d2958b13db96c786110a125298e0840c43f5_4823088223965_2.jpg</v>
          </cell>
          <cell r="C2991" t="str">
            <v>files/7344/zdjecie_2/4823088223965-3.jpg</v>
          </cell>
          <cell r="D2991" t="str">
            <v>https://cdn.pim.astrapolska.pl/media/catalog/6/a/6/f/6a6f17fbae27ff8bcfac07838edeefdb21566605_4823088223965_3.jpg</v>
          </cell>
          <cell r="E2991" t="str">
            <v>files/7344/zdjecie_3/4823088223965-4.jpg</v>
          </cell>
          <cell r="F2991" t="str">
            <v>https://cdn.pim.astrapolska.pl/media/catalog/b/3/8/6/b38662ebaae2a1dbf3d095da7a3863b3a770cfe6_4823088223965_4.jpg</v>
          </cell>
          <cell r="G2991" t="str">
            <v>files/7344/zdjecie_4/4823088223965.jpg</v>
          </cell>
          <cell r="H2991" t="str">
            <v>https://cdn.pim.astrapolska.pl/media/catalog/4/4/9/9/44991f8e6cc30212b838c949b850f815ae252068_4823088223965.jpg</v>
          </cell>
        </row>
        <row r="2992">
          <cell r="A2992">
            <v>7345</v>
          </cell>
          <cell r="B2992" t="str">
            <v>https://cdn.pim.astrapolska.pl/media/catalog/a/0/9/0/a090acd7da48eb896d4ef825db87e7890c6052ef_4823088223989_2.jpg</v>
          </cell>
          <cell r="C2992" t="str">
            <v>files/7345/zdjecie_2/4823088223989-3.jpg</v>
          </cell>
          <cell r="D2992" t="str">
            <v>https://cdn.pim.astrapolska.pl/media/catalog/d/0/8/c/d08c66fce4493a6f2369fca4b77835b273c30039_4823088223989_3.jpg</v>
          </cell>
          <cell r="E2992" t="str">
            <v>files/7345/zdjecie_3/4823088223989-4.jpg</v>
          </cell>
          <cell r="F2992" t="str">
            <v>https://cdn.pim.astrapolska.pl/media/catalog/6/3/a/4/63a4e0a6029528cde9d290cff6acb1f11375c174_4823088223989_4.jpg</v>
          </cell>
          <cell r="G2992" t="str">
            <v>files/7345/zdjecie_4/4823088223989.jpg</v>
          </cell>
          <cell r="H2992" t="str">
            <v>https://cdn.pim.astrapolska.pl/media/catalog/5/d/d/2/5dd250c7c2af4d8b36a88e759a344676a507341d_4823088223989.jpg</v>
          </cell>
        </row>
        <row r="2993">
          <cell r="A2993">
            <v>7346</v>
          </cell>
          <cell r="B2993" t="str">
            <v>https://cdn.pim.astrapolska.pl/media/catalog/f/8/0/8/f8086b43322efe804e7e118fcb748c706f596cfa_4823088224603.jpg</v>
          </cell>
          <cell r="C2993" t="str">
            <v>files/7346/zdjecie_2/4823088224603-1.jpg</v>
          </cell>
          <cell r="D2993" t="str">
            <v>https://cdn.pim.astrapolska.pl/media/catalog/6/3/b/c/63bce80ab45c3e0b9ec60c244b71119220222eb3_4823088224603_1.jpg</v>
          </cell>
          <cell r="E2993" t="str">
            <v>files/7346/zdjecie_3/4823088224603-2.jpg</v>
          </cell>
          <cell r="F2993" t="str">
            <v>https://cdn.pim.astrapolska.pl/media/catalog/d/7/d/a/d7dac34e78346e4fdb6680dbba01202073281ef5_4823088224603_2.jpg</v>
          </cell>
          <cell r="G2993" t="str">
            <v>files/7346/zdjecie_4/4823088224603-3.jpg</v>
          </cell>
          <cell r="H2993" t="str">
            <v>https://cdn.pim.astrapolska.pl/media/catalog/b/8/b/8/b8b82977c0955b839661b802ca8754551bf94e53_4823088224603_3.jpg</v>
          </cell>
        </row>
        <row r="2994">
          <cell r="A2994">
            <v>7347</v>
          </cell>
          <cell r="B2994" t="str">
            <v>https://cdn.pim.astrapolska.pl/media/catalog/3/9/e/d/39ed98f7eab4bbf2320811aec41d72c5f6745351_4823088224610.jpg</v>
          </cell>
          <cell r="C2994" t="str">
            <v>files/7347/zdjecie_2/4823088224610-1.jpg</v>
          </cell>
          <cell r="D2994" t="str">
            <v>https://cdn.pim.astrapolska.pl/media/catalog/9/e/0/1/9e012277cb7ba7a8beb783425157277db2920192_4823088224610_1.jpg</v>
          </cell>
          <cell r="E2994" t="str">
            <v>files/7347/zdjecie_3/4823088224610-2.jpg</v>
          </cell>
          <cell r="F2994" t="str">
            <v>https://cdn.pim.astrapolska.pl/media/catalog/e/0/f/f/e0ff3bdc0327a004e9286f749fcede0a158245f4_4823088224610_2.jpg</v>
          </cell>
          <cell r="G2994" t="str">
            <v>files/7347/zdjecie_4/4823088224610-3.jpg</v>
          </cell>
          <cell r="H2994" t="str">
            <v>https://cdn.pim.astrapolska.pl/media/catalog/3/d/8/b/3d8b518fad70e301054602e10e62c4982cf4b0d1_4823088224610_3.jpg</v>
          </cell>
        </row>
        <row r="2995">
          <cell r="A2995">
            <v>7348</v>
          </cell>
          <cell r="B2995" t="str">
            <v>https://cdn.pim.astrapolska.pl/media/catalog/b/a/5/a/ba5a71cc0f5004d136e6729e6baa2929ea71045a_4823088224061.jpg</v>
          </cell>
          <cell r="C2995" t="str">
            <v>files/7348/zdjecie_2/4823088224061-1.jpg</v>
          </cell>
          <cell r="D2995" t="str">
            <v>https://cdn.pim.astrapolska.pl/media/catalog/5/9/8/1/5981416ec8dbd4d579b05179a37e52552d4544ec_4823088224061_1.jpg</v>
          </cell>
          <cell r="E2995" t="str">
            <v>files/7348/zdjecie_3/4823088224061-2.jpg</v>
          </cell>
          <cell r="F2995" t="str">
            <v>https://cdn.pim.astrapolska.pl/media/catalog/f/c/a/8/fca89a835811532e29823b2cd48e29f0e15a6772_4823088224061_2.jpg</v>
          </cell>
          <cell r="G2995" t="str">
            <v>files/7348/zdjecie_4/4823088224061-3.jpg</v>
          </cell>
          <cell r="H2995" t="str">
            <v>https://cdn.pim.astrapolska.pl/media/catalog/5/f/9/8/5f98ad66844f168a2f2bd3a9481b7623ac5334aa_4823088224061_3.jpg</v>
          </cell>
        </row>
        <row r="2996">
          <cell r="A2996">
            <v>7349</v>
          </cell>
          <cell r="B2996" t="str">
            <v>https://cdn.pim.astrapolska.pl/media/catalog/6/a/a/7/6aa753ca5325b2034bcffc3591172f6b0f58d804_4823088224047.jpg</v>
          </cell>
          <cell r="C2996" t="str">
            <v>files/7349/zdjecie_2/4823088224047-1.jpg</v>
          </cell>
          <cell r="D2996" t="str">
            <v>https://cdn.pim.astrapolska.pl/media/catalog/0/0/3/2/00326d2729d4b3d027640ee3592604fa4cdc59fe_4823088224047_1.jpg</v>
          </cell>
          <cell r="E2996" t="str">
            <v>files/7349/zdjecie_3/4823088224047-2.jpg</v>
          </cell>
          <cell r="F2996" t="str">
            <v>https://cdn.pim.astrapolska.pl/media/catalog/1/a/f/f/1aff95dfc1343444589e3ac61e19de5ae0e7a166_4823088224047_2.jpg</v>
          </cell>
          <cell r="G2996" t="str">
            <v>files/7349/zdjecie_4/4823088224047-3.jpg</v>
          </cell>
          <cell r="H2996" t="str">
            <v>https://cdn.pim.astrapolska.pl/media/catalog/c/3/9/b/c39bda444d90dbb5d51bb6abf45e25a67af2e846_4823088224047_3.jpg</v>
          </cell>
        </row>
        <row r="2997">
          <cell r="A2997">
            <v>735</v>
          </cell>
        </row>
        <row r="2998">
          <cell r="A2998">
            <v>7350</v>
          </cell>
          <cell r="B2998" t="str">
            <v>https://cdn.pim.astrapolska.pl/media/catalog/9/c/a/6/9ca656782a72474763ab70fc19030427a8f1c2d9_4823088224627.jpg</v>
          </cell>
          <cell r="C2998" t="str">
            <v>files/7350/zdjecie_2/4823088224627-1.jpg</v>
          </cell>
          <cell r="D2998" t="str">
            <v>https://cdn.pim.astrapolska.pl/media/catalog/2/a/9/0/2a90119ada196385cb4e054298f85df74ce1027d_4823088224627_1.jpg</v>
          </cell>
          <cell r="E2998" t="str">
            <v>files/7350/zdjecie_3/4823088224627-2.jpg</v>
          </cell>
          <cell r="F2998" t="str">
            <v>https://cdn.pim.astrapolska.pl/media/catalog/7/2/7/9/7279cf19616775aa3f41f5fc239252dcdc48e8b9_4823088224627_2.jpg</v>
          </cell>
          <cell r="G2998" t="str">
            <v>files/7350/zdjecie_4/4823088224627-3.jpg</v>
          </cell>
          <cell r="H2998" t="str">
            <v>https://cdn.pim.astrapolska.pl/media/catalog/f/9/3/b/f93b577928cb88f1942bc0515a0fb159f7d3436b_4823088224627_3.jpg</v>
          </cell>
        </row>
        <row r="2999">
          <cell r="A2999">
            <v>7351</v>
          </cell>
          <cell r="B2999" t="str">
            <v>https://cdn.pim.astrapolska.pl/media/catalog/7/0/c/4/70c47f17c0ebbab5b927b16a2b8c75d9717b5540_4823088224634.jpg</v>
          </cell>
          <cell r="C2999" t="str">
            <v>files/7351/zdjecie_2/4823088224634-1.jpg</v>
          </cell>
          <cell r="D2999" t="str">
            <v>https://cdn.pim.astrapolska.pl/media/catalog/6/5/7/7/6577c16e6dd8663117f8a59a57b4ea8a3a9d9af0_4823088224634_1.jpg</v>
          </cell>
          <cell r="E2999" t="str">
            <v>files/7351/zdjecie_3/4823088224634-2.jpg</v>
          </cell>
          <cell r="F2999" t="str">
            <v>https://cdn.pim.astrapolska.pl/media/catalog/e/a/6/6/ea6669a2b82ccc52fdbb1ba8f2fbcc1f5c643d31_4823088224634_2.jpg</v>
          </cell>
          <cell r="G2999" t="str">
            <v>files/7351/zdjecie_4/4823088224634-3.jpg</v>
          </cell>
          <cell r="H2999" t="str">
            <v>https://cdn.pim.astrapolska.pl/media/catalog/4/4/e/c/44ec95ee4b06c011bb70d2a3b7fa4be8699cbf98_4823088224634_3.jpg</v>
          </cell>
        </row>
        <row r="3000">
          <cell r="A3000">
            <v>7352</v>
          </cell>
          <cell r="B3000" t="str">
            <v>https://cdn.pim.astrapolska.pl/media/catalog/8/a/0/5/8a0500bcc3e411aaddd0eb3d8a81d733fd9ec2f2_101021001___101021006_1.jpg</v>
          </cell>
          <cell r="C3000" t="str">
            <v>files/7352/zdjecie_2/101021001 - 101021006-2.jpg</v>
          </cell>
          <cell r="D3000" t="str">
            <v>https://cdn.pim.astrapolska.pl/media/catalog/f/f/6/e/ff6e8fece65d7e77d80ec6d490f4efa81ed51a9e_101021001___101021006_2.jpg</v>
          </cell>
        </row>
        <row r="3001">
          <cell r="A3001">
            <v>7353</v>
          </cell>
          <cell r="B3001" t="str">
            <v>https://cdn.pim.astrapolska.pl/media/catalog/d/6/0/8/d6084d6f9f4fc463e58f0d83db21245382d1c3b3_101021002___101021007_1.jpg</v>
          </cell>
          <cell r="C3001" t="str">
            <v>files/7353/zdjecie_2/101021002 - 101021007-2.jpg</v>
          </cell>
          <cell r="D3001" t="str">
            <v>https://cdn.pim.astrapolska.pl/media/catalog/3/8/2/c/382cd6950714720813f521e792a6aa57b1b04cf1_101021002___101021007_2.jpg</v>
          </cell>
        </row>
        <row r="3002">
          <cell r="A3002">
            <v>7354</v>
          </cell>
          <cell r="B3002" t="str">
            <v>https://cdn.pim.astrapolska.pl/media/catalog/3/1/3/1/3131d39d008a12fc0bfc21e1c8b257014c56e482_101021003_1.jpg</v>
          </cell>
          <cell r="C3002" t="str">
            <v>files/7354/zdjecie_2/101021003-2.jpg</v>
          </cell>
          <cell r="D3002" t="str">
            <v>https://cdn.pim.astrapolska.pl/media/catalog/6/a/1/3/6a1361d88166240ead360497568a8866abfa3086_101021003_2.jpg</v>
          </cell>
        </row>
        <row r="3003">
          <cell r="A3003">
            <v>7355</v>
          </cell>
          <cell r="B3003" t="str">
            <v>https://cdn.pim.astrapolska.pl/media/catalog/e/6/9/8/e6988e8f000728823f4bd6122d413c8527719806_101021004___101021008_1.jpg</v>
          </cell>
          <cell r="C3003" t="str">
            <v>files/7355/zdjecie_2/101021004 - 101021008-2.jpg</v>
          </cell>
          <cell r="D3003" t="str">
            <v>https://cdn.pim.astrapolska.pl/media/catalog/2/a/b/b/2abb100920a8151eb5a1deab0a12db12aa185ec6_101021004___101021008_2.jpg</v>
          </cell>
        </row>
        <row r="3004">
          <cell r="A3004">
            <v>7357</v>
          </cell>
          <cell r="B3004" t="str">
            <v>https://cdn.pim.astrapolska.pl/media/catalog/6/4/f/9/64f9cbc8cea27d4171ccb7980229e31b1fc5cfa6_101021001___101021006_1.jpg</v>
          </cell>
          <cell r="C3004" t="str">
            <v>files/7357/zdjecie_2/101021001 - 101021006-2.jpg</v>
          </cell>
          <cell r="D3004" t="str">
            <v>https://cdn.pim.astrapolska.pl/media/catalog/4/2/0/f/420f70816c4c84f7403d8f7676c7bda4c2fb81a4_101021001___101021006_2.jpg</v>
          </cell>
        </row>
        <row r="3005">
          <cell r="A3005">
            <v>7358</v>
          </cell>
          <cell r="B3005" t="str">
            <v>https://cdn.pim.astrapolska.pl/media/catalog/0/f/e/2/0fe2320852b5046488a2be30b838ee175b80c4eb_101021002___101021007_1.jpg</v>
          </cell>
          <cell r="C3005" t="str">
            <v>files/7358/zdjecie_2/101021002 - 101021007-2.jpg</v>
          </cell>
          <cell r="D3005" t="str">
            <v>https://cdn.pim.astrapolska.pl/media/catalog/9/6/b/7/96b7ae9bc70ca4d9189e3093f222102806f6bbe0_101021002___101021007_2.jpg</v>
          </cell>
        </row>
        <row r="3006">
          <cell r="A3006">
            <v>7359</v>
          </cell>
          <cell r="B3006" t="str">
            <v>https://cdn.pim.astrapolska.pl/media/catalog/b/1/4/7/b1473e1c96e651595f3ba3ce8c8c1ec522d14a09_101021004___101021008_1.jpg</v>
          </cell>
          <cell r="C3006" t="str">
            <v>files/7359/zdjecie_2/101021004 - 101021008-2.jpg</v>
          </cell>
          <cell r="D3006" t="str">
            <v>https://cdn.pim.astrapolska.pl/media/catalog/1/b/8/e/1b8e4e28e7b2bde19672434ca6338afcf2315203_101021004___101021008_2.jpg</v>
          </cell>
        </row>
        <row r="3007">
          <cell r="A3007">
            <v>736</v>
          </cell>
          <cell r="B3007" t="str">
            <v>https://cdn.pim.astrapolska.pl/media/catalog/d/4/4/e/d44e3cab05d627b908e23158a5cdfc6446bf7e7d_5900263238071.jpg</v>
          </cell>
        </row>
        <row r="3008">
          <cell r="A3008">
            <v>7364</v>
          </cell>
          <cell r="B3008" t="str">
            <v>https://cdn.pim.astrapolska.pl/media/catalog/9/a/b/0/9ab0e5dbb747cda98fe22090d9cbf118a538a96a_4823088223507.jpg</v>
          </cell>
          <cell r="C3008" t="str">
            <v>files/7364/zdjecie_2/4823088223507-1.jpg</v>
          </cell>
          <cell r="D3008" t="str">
            <v>https://cdn.pim.astrapolska.pl/media/catalog/9/f/b/d/9fbd18fd7b8a48673e0b83669a968333b0ccc528_4823088223507_1.jpg</v>
          </cell>
        </row>
        <row r="3009">
          <cell r="A3009">
            <v>7365</v>
          </cell>
          <cell r="B3009" t="str">
            <v>https://cdn.pim.astrapolska.pl/media/catalog/d/3/9/2/d3926fc399c3e6b4d3f94980d22001120bc7899b_4823088223484.jpg</v>
          </cell>
          <cell r="C3009" t="str">
            <v>files/7365/zdjecie_2/4823088223484-1.jpg</v>
          </cell>
          <cell r="D3009" t="str">
            <v>https://cdn.pim.astrapolska.pl/media/catalog/c/1/0/7/c107762f867453d2500892eb8bfb197268f5e04d_4823088223484_1.jpg</v>
          </cell>
        </row>
        <row r="3010">
          <cell r="A3010">
            <v>7367</v>
          </cell>
          <cell r="B3010" t="str">
            <v>https://cdn.pim.astrapolska.pl/media/catalog/2/a/9/0/2a90bc740b5a45a9b24fb6cce5acc7681da74e31_4823088223590.jpg</v>
          </cell>
          <cell r="C3010" t="str">
            <v>files/7367/zdjecie_2/4823088223590-1.jpg</v>
          </cell>
          <cell r="D3010" t="str">
            <v>https://cdn.pim.astrapolska.pl/media/catalog/3/e/c/c/3ecc6a5b4f0f7af22542988c00c883c0d83ae1a8_4823088223590_1.jpg</v>
          </cell>
        </row>
        <row r="3011">
          <cell r="A3011">
            <v>7368</v>
          </cell>
          <cell r="B3011" t="str">
            <v>https://cdn.pim.astrapolska.pl/media/catalog/5/c/0/8/5c085db9fdc6da366b43ad40d8cd9cd0ca218a00_101021017___101021011_1.jpg</v>
          </cell>
          <cell r="C3011" t="str">
            <v>files/7368/zdjecie_2/101021017 - 101021011-2.jpg</v>
          </cell>
          <cell r="D3011" t="str">
            <v>https://cdn.pim.astrapolska.pl/media/catalog/c/0/3/c/c03c494d56015804f59a0e51c85bd08f97e6d5a8_101021017___101021011_2.jpg</v>
          </cell>
        </row>
        <row r="3012">
          <cell r="A3012">
            <v>7369</v>
          </cell>
          <cell r="B3012" t="str">
            <v>https://cdn.pim.astrapolska.pl/media/catalog/b/0/6/1/b0617e4d8868f35a2d5f9f10cfa418abfc6d5149_101021018___101021020_1.jpg</v>
          </cell>
          <cell r="C3012" t="str">
            <v>files/7369/zdjecie_2/101021018 - 101021020-2.jpg</v>
          </cell>
          <cell r="D3012" t="str">
            <v>https://cdn.pim.astrapolska.pl/media/catalog/1/c/c/8/1cc8106bb099556232a4eac9fcc0c8fda7b7a50e_101021018___101021020_2.jpg</v>
          </cell>
        </row>
        <row r="3013">
          <cell r="A3013">
            <v>737</v>
          </cell>
          <cell r="B3013" t="str">
            <v>https://cdn.pim.astrapolska.pl/media/catalog/9/9/e/0/99e00744b36cff42b324424d1df422908283390e_5900263238088.jpg</v>
          </cell>
        </row>
        <row r="3014">
          <cell r="A3014">
            <v>7370</v>
          </cell>
          <cell r="B3014" t="str">
            <v>https://cdn.pim.astrapolska.pl/media/catalog/4/c/e/d/4ced75dbc6491aee30cee6df899c2c70b062cef5_4823088223576.jpg</v>
          </cell>
          <cell r="C3014" t="str">
            <v>files/7370/zdjecie_2/4823088223576-1.jpg</v>
          </cell>
          <cell r="D3014" t="str">
            <v>https://cdn.pim.astrapolska.pl/media/catalog/0/9/e/b/09ebb722ab3119cbb73b77275d3c457f1c960552_4823088223576_1.jpg</v>
          </cell>
        </row>
        <row r="3015">
          <cell r="A3015">
            <v>7375</v>
          </cell>
          <cell r="B3015" t="str">
            <v>https://cdn.pim.astrapolska.pl/media/catalog/a/7/8/f/a78f5ba43fbdfabee2f248bd412351097bf491c6_101021024___101021025_1.jpg</v>
          </cell>
          <cell r="C3015" t="str">
            <v>files/7375/zdjecie_2/101021024 - 101021025-2.jpg</v>
          </cell>
          <cell r="D3015" t="str">
            <v>https://cdn.pim.astrapolska.pl/media/catalog/a/d/8/a/ad8ad0a9d1d1770a691bbfb237cbd4f1b5914d65_101021024___101021025_2.jpg</v>
          </cell>
          <cell r="E3015" t="str">
            <v>files/7375/zdjecie_3/101021024 - 101021025-3.jpg</v>
          </cell>
          <cell r="F3015" t="str">
            <v>https://cdn.pim.astrapolska.pl/media/catalog/c/b/b/5/cbb5bbb0983d3b44830657eff0bbc548fc54708f_101021024___101021025_3.jpg</v>
          </cell>
          <cell r="G3015" t="str">
            <v>files/7375/zdjecie_4/101021024 - 101021025-4.jpg</v>
          </cell>
          <cell r="H3015" t="str">
            <v>https://cdn.pim.astrapolska.pl/media/catalog/6/f/1/b/6f1bf0b3d31bfd4942a4739a18716c5ddd41a102_101021024___101021025_4.jpg</v>
          </cell>
        </row>
        <row r="3016">
          <cell r="A3016">
            <v>738</v>
          </cell>
        </row>
        <row r="3017">
          <cell r="A3017">
            <v>739</v>
          </cell>
          <cell r="B3017" t="str">
            <v>https://cdn.pim.astrapolska.pl/media/catalog/6/8/1/d/681d7e17aa6e105a470a83d557a49069a986c614_5900263238101.jpg</v>
          </cell>
        </row>
        <row r="3018">
          <cell r="A3018">
            <v>7391</v>
          </cell>
          <cell r="B3018" t="str">
            <v>https://cdn.pim.astrapolska.pl/media/catalog/0/5/b/8/05b8fbb93f15a94ea008816be03c2e78360e7d0f_4823088218152.jpg</v>
          </cell>
          <cell r="C3018" t="str">
            <v>files/7391/zdjecie_2/4823088218152.jpg</v>
          </cell>
          <cell r="D3018" t="str">
            <v>https://cdn.pim.astrapolska.pl/media/catalog/9/7/0/d/970d57701d85d1b33d518afd0cc47f1a1ef827a6_4823088218152.jpg</v>
          </cell>
        </row>
        <row r="3019">
          <cell r="A3019">
            <v>7392</v>
          </cell>
          <cell r="B3019" t="str">
            <v>https://cdn.pim.astrapolska.pl/media/catalog/2/0/c/3/20c38c3d60a67e0d52b28f5716eaee2e88ed8caf_4823088224665.jpg</v>
          </cell>
          <cell r="C3019" t="str">
            <v>files/7392/zdjecie_2/4823088224665-1.jpg</v>
          </cell>
          <cell r="D3019" t="str">
            <v>https://cdn.pim.astrapolska.pl/media/catalog/7/8/1/4/78145f3a32b75468a651966ac935991adfe31128_4823088224665_1.jpg</v>
          </cell>
          <cell r="E3019" t="str">
            <v>files/7392/zdjecie_3/4823088224665-2.jpg</v>
          </cell>
          <cell r="F3019" t="str">
            <v>https://cdn.pim.astrapolska.pl/media/catalog/e/6/1/8/e6187b6e9bc76f56c780f4dfd20ad5d968fac798_4823088224665_2.jpg</v>
          </cell>
        </row>
        <row r="3020">
          <cell r="A3020">
            <v>7394</v>
          </cell>
          <cell r="B3020" t="str">
            <v>https://cdn.pim.astrapolska.pl/media/catalog/8/4/d/d/84ddc8e2b19b8607d42d0b2aaf52e1e90605d5d0_4823088224689.jpg</v>
          </cell>
          <cell r="C3020" t="str">
            <v>files/7394/zdjecie_2/4823088224689-1.jpg</v>
          </cell>
          <cell r="D3020" t="str">
            <v>https://cdn.pim.astrapolska.pl/media/catalog/e/e/7/1/ee71a208fee023f1aaa166ae23887ef82f2df6c2_4823088224689_1.jpg</v>
          </cell>
          <cell r="E3020" t="str">
            <v>files/7394/zdjecie_3/4823088224689-2.jpg</v>
          </cell>
          <cell r="F3020" t="str">
            <v>https://cdn.pim.astrapolska.pl/media/catalog/a/c/d/c/acdcc9de36e9d00e2468110a87582d4d94186563_4823088224689_2.jpg</v>
          </cell>
        </row>
        <row r="3021">
          <cell r="A3021">
            <v>7395</v>
          </cell>
          <cell r="B3021" t="str">
            <v>https://cdn.pim.astrapolska.pl/media/catalog/f/3/1/9/f3190cd0e80fb02d542d1e3c8e68c82e2b7e43e0_4823088224702.jpg</v>
          </cell>
          <cell r="C3021" t="str">
            <v>files/7395/zdjecie_2/4823088224702-1.jpg</v>
          </cell>
          <cell r="D3021" t="str">
            <v>https://cdn.pim.astrapolska.pl/media/catalog/d/f/e/e/dfee1d12357ba237583398f9c35f45442f4a1cf5_4823088224702_1.jpg</v>
          </cell>
          <cell r="E3021" t="str">
            <v>files/7395/zdjecie_3/4823088224702-2.jpg</v>
          </cell>
          <cell r="F3021" t="str">
            <v>https://cdn.pim.astrapolska.pl/media/catalog/4/9/2/7/492776c80044789abdee3f996fd1e455df362d48_4823088224702_2.jpg</v>
          </cell>
        </row>
        <row r="3022">
          <cell r="A3022">
            <v>7397</v>
          </cell>
          <cell r="B3022" t="str">
            <v>https://cdn.pim.astrapolska.pl/media/catalog/0/2/2/d/022dd9b73ef806b10809e4bc64db55af17bed6d7_4823088200263.jpg</v>
          </cell>
          <cell r="C3022" t="str">
            <v>files/7397/zdjecie_2/4823088200263-1.jpg</v>
          </cell>
          <cell r="D3022" t="str">
            <v>https://cdn.pim.astrapolska.pl/media/catalog/1/0/c/b/10cb27ebd4ac857dd35cb9bfe9c4514760f5829c_4823088200263_1.jpg</v>
          </cell>
          <cell r="E3022" t="str">
            <v>files/7397/zdjecie_3/4823088200263-10.jpg</v>
          </cell>
          <cell r="F3022" t="str">
            <v>https://cdn.pim.astrapolska.pl/media/catalog/8/d/6/5/8d6523945ec645d6b536d4bdae1025c9c9ad0893_4823088200263_10.jpg</v>
          </cell>
          <cell r="G3022" t="str">
            <v>files/7397/zdjecie_4/4823088200263-11.jpg</v>
          </cell>
          <cell r="H3022" t="str">
            <v>https://cdn.pim.astrapolska.pl/media/catalog/6/9/5/7/695708bbad892cf0b36a40e596a3c55c9a029fc9_4823088200263_11.jpg</v>
          </cell>
          <cell r="I3022" t="str">
            <v>files/7397/zdjecie_5/4823088200263-12.jpg</v>
          </cell>
          <cell r="J3022" t="str">
            <v>https://cdn.pim.astrapolska.pl/media/catalog/7/f/0/a/7f0a7a6e21a4e5540d580254e496ca47b7a00c35_4823088200263_12.jpg</v>
          </cell>
          <cell r="K3022" t="str">
            <v>files/7397/zdjecie_6/4823088200263-13.jpg</v>
          </cell>
          <cell r="L3022" t="str">
            <v>https://cdn.pim.astrapolska.pl/media/catalog/f/9/1/1/f91129317d676553add0f5b6c8229de506842c75_4823088200263_13.jpg</v>
          </cell>
          <cell r="M3022" t="str">
            <v>files/7397/zdjecie_7/4823088200263-14.jpg</v>
          </cell>
          <cell r="N3022" t="str">
            <v>https://cdn.pim.astrapolska.pl/media/catalog/5/3/2/7/53271ca873960da57a89100e0071ac1300b46d73_4823088200263_14.jpg</v>
          </cell>
          <cell r="O3022" t="str">
            <v>files/7397/zdjecie_8/4823088200263-15.jpg</v>
          </cell>
          <cell r="P3022" t="str">
            <v>https://cdn.pim.astrapolska.pl/media/catalog/b/9/f/7/b9f779638c98f8cb6787c0e7e365e74e4730c359_4823088200263_15.jpg</v>
          </cell>
          <cell r="Q3022" t="str">
            <v>files/7397/zdjecie_9/4823088200263-16.jpg</v>
          </cell>
          <cell r="R3022" t="str">
            <v>https://cdn.pim.astrapolska.pl/media/catalog/7/e/1/f/7e1f0d0b1dd682f3c0fd7bd3e1736946cebc5d8c_4823088200263_16.jpg</v>
          </cell>
          <cell r="S3022" t="str">
            <v>files/7397/zdjecie_10/4823088200263-17.jpg</v>
          </cell>
          <cell r="T3022" t="str">
            <v>https://cdn.pim.astrapolska.pl/media/catalog/7/9/5/4/795489d1a666cebb6e376d5f0bcee092c36b2bdb_4823088200263_17.jpg</v>
          </cell>
          <cell r="U3022" t="str">
            <v>files/7397/zdjecie_11/4823088200263-2.jpg</v>
          </cell>
          <cell r="V3022" t="str">
            <v>https://cdn.pim.astrapolska.pl/media/catalog/f/2/e/f/f2efedb37fa76c19ab6e9ff09730ac8a4c476601_4823088200263_2.jpg</v>
          </cell>
          <cell r="W3022" t="str">
            <v>files/7397/zdjecie_12/4823088200263-3.jpg</v>
          </cell>
          <cell r="X3022" t="str">
            <v>https://cdn.pim.astrapolska.pl/media/catalog/7/f/b/1/7fb15afa1cc7ba4e15f1629fd5bb85cbca1ff15f_4823088200263_3.jpg</v>
          </cell>
          <cell r="Y3022" t="str">
            <v>files/7397/zdjecie_13/4823088200263-4.jpg</v>
          </cell>
          <cell r="Z3022" t="str">
            <v>https://cdn.pim.astrapolska.pl/media/catalog/1/b/d/a/1bda0a6fe027a8cf75fa56f7601ec394d1670763_4823088200263_4.jpg</v>
          </cell>
          <cell r="AA3022" t="str">
            <v>files/7397/zdjecie_14/4823088200263-5.jpg</v>
          </cell>
          <cell r="AB3022" t="str">
            <v>https://cdn.pim.astrapolska.pl/media/catalog/d/8/2/2/d82203a6c14e1909e0abf59cad5a1a4d9d56326a_4823088200263_5.jpg</v>
          </cell>
          <cell r="AC3022" t="str">
            <v>files/7397/zdjecie_15/4823088200263-6.jpg</v>
          </cell>
        </row>
        <row r="3023">
          <cell r="A3023">
            <v>7398</v>
          </cell>
          <cell r="B3023" t="str">
            <v>https://cdn.pim.astrapolska.pl/media/catalog/0/f/7/5/0f751e7812bed2bc8ddef064e244cb6240ce0438_5901137164267.jpg</v>
          </cell>
        </row>
        <row r="3024">
          <cell r="A3024">
            <v>7399</v>
          </cell>
          <cell r="B3024" t="str">
            <v>https://cdn.pim.astrapolska.pl/media/catalog/f/a/5/2/fa525fac233398f3c70512d621ee91b18530f387_5901137161310.jpg</v>
          </cell>
          <cell r="C3024" t="str">
            <v>files/7399/zdjecie_2/5901137161310_1.jpg</v>
          </cell>
          <cell r="D3024" t="str">
            <v>https://cdn.pim.astrapolska.pl/media/catalog/7/5/3/6/75364e771026ea3440362c8435565dfdcca118a2_5901137161310_1.jpg</v>
          </cell>
          <cell r="E3024" t="str">
            <v>files/7399/zdjecie_3/5901137161310_2.jpg</v>
          </cell>
          <cell r="F3024" t="str">
            <v>https://cdn.pim.astrapolska.pl/media/catalog/b/9/d/d/b9ddeef1912389d8d76eff62c62bcf698e9b402c_5901137161310_2.jpg</v>
          </cell>
          <cell r="G3024" t="str">
            <v>files/7399/zdjecie_4/5901137161310_3.jpg</v>
          </cell>
          <cell r="H3024" t="str">
            <v>https://cdn.pim.astrapolska.pl/media/catalog/f/f/a/8/ffa84404450a5f7356584f7e76187fd53781db58_5901137161310_3.jpg</v>
          </cell>
          <cell r="I3024" t="str">
            <v>files/7399/zdjecie_5/5901137161310_4.jpg</v>
          </cell>
          <cell r="J3024" t="str">
            <v>https://cdn.pim.astrapolska.pl/media/catalog/0/a/9/8/0a98c9e5231c1e2629989ccff4bda936d90d5ac7_5901137161310_4.jpg</v>
          </cell>
        </row>
        <row r="3025">
          <cell r="A3025">
            <v>740</v>
          </cell>
        </row>
        <row r="3026">
          <cell r="A3026">
            <v>7400</v>
          </cell>
          <cell r="B3026" t="str">
            <v>https://cdn.pim.astrapolska.pl/media/catalog/3/2/8/0/328097cbf681bf9cc3039cdaa3a774032551075e_5901137161549.jpg</v>
          </cell>
          <cell r="C3026" t="str">
            <v>files/7400/zdjecie_2/5901137161549_1.jpg</v>
          </cell>
          <cell r="D3026" t="str">
            <v>https://cdn.pim.astrapolska.pl/media/catalog/3/5/7/6/35762466b911fe5091dbab37b517ab56c483bfa9_5901137161549_1.jpg</v>
          </cell>
          <cell r="E3026" t="str">
            <v>files/7400/zdjecie_3/5901137161549_2.jpg</v>
          </cell>
          <cell r="F3026" t="str">
            <v>https://cdn.pim.astrapolska.pl/media/catalog/6/b/c/6/6bc64e46df678aca21db1f78aae4b26d0efcada8_5901137161549_2.jpg</v>
          </cell>
          <cell r="G3026" t="str">
            <v>files/7400/zdjecie_4/5901137161549_3.jpg</v>
          </cell>
          <cell r="H3026" t="str">
            <v>https://cdn.pim.astrapolska.pl/media/catalog/9/8/1/a/981ac03a76fb5e4a360a5100f8e348740982c291_5901137161549_3.jpg</v>
          </cell>
        </row>
        <row r="3027">
          <cell r="A3027">
            <v>7401</v>
          </cell>
          <cell r="B3027" t="str">
            <v>https://cdn.pim.astrapolska.pl/media/catalog/2/f/4/7/2f470ec2fc55a33a14d04284c202b2595d217daf_5901137161372.jpg</v>
          </cell>
          <cell r="C3027" t="str">
            <v>files/7401/zdjecie_2/5901137161372_1.jpg</v>
          </cell>
          <cell r="D3027" t="str">
            <v>https://cdn.pim.astrapolska.pl/media/catalog/b/6/7/5/b675a7648f66e696af71083a0737fe640c5bfee7_5901137161372_1.jpg</v>
          </cell>
          <cell r="E3027" t="str">
            <v>files/7401/zdjecie_3/5901137161372_2.jpg</v>
          </cell>
          <cell r="F3027" t="str">
            <v>https://cdn.pim.astrapolska.pl/media/catalog/5/4/d/c/54dcd7674bcfc8f471b19485f733ab9def5e0c93_5901137161372_2.jpg</v>
          </cell>
          <cell r="G3027" t="str">
            <v>files/7401/zdjecie_4/5901137161372_3.jpg</v>
          </cell>
          <cell r="H3027" t="str">
            <v>https://cdn.pim.astrapolska.pl/media/catalog/c/b/8/e/cb8e6192e45393399b55708c70a787fc0dd044eb_5901137161372_3.jpg</v>
          </cell>
        </row>
        <row r="3028">
          <cell r="A3028">
            <v>7405</v>
          </cell>
        </row>
        <row r="3029">
          <cell r="A3029">
            <v>7406</v>
          </cell>
        </row>
        <row r="3030">
          <cell r="A3030">
            <v>741</v>
          </cell>
          <cell r="B3030" t="str">
            <v>https://cdn.pim.astrapolska.pl/media/catalog/3/f/4/4/3f44205b9e230249b5f63510b5daf438f75142b6_5900263238125.jpg</v>
          </cell>
        </row>
        <row r="3031">
          <cell r="A3031">
            <v>7411</v>
          </cell>
        </row>
        <row r="3032">
          <cell r="A3032">
            <v>7412</v>
          </cell>
        </row>
        <row r="3033">
          <cell r="A3033">
            <v>7415</v>
          </cell>
          <cell r="B3033" t="str">
            <v>https://cdn.pim.astrapolska.pl/media/catalog/f/5/6/b/f56b22c15fcfe2258e63ca866c126d5214e19e86_334120020.JPG</v>
          </cell>
        </row>
        <row r="3034">
          <cell r="A3034">
            <v>7416</v>
          </cell>
          <cell r="B3034" t="str">
            <v>https://cdn.pim.astrapolska.pl/media/catalog/b/7/c/e/b7ced1c74b10aac6f0c011cdd019148829659adb_334120021.JPG</v>
          </cell>
        </row>
        <row r="3035">
          <cell r="A3035">
            <v>7417</v>
          </cell>
          <cell r="B3035" t="str">
            <v>https://cdn.pim.astrapolska.pl/media/catalog/5/9/e/9/59e93575a1d65624e50ee4d6044c2d0b442fb2fb_334120022.JPG</v>
          </cell>
        </row>
        <row r="3036">
          <cell r="A3036">
            <v>7419</v>
          </cell>
          <cell r="B3036" t="str">
            <v>https://cdn.pim.astrapolska.pl/media/catalog/1/5/1/4/151403055669052ad16befd085f8c341120b7a3f_5901137158501.jpg</v>
          </cell>
          <cell r="C3036" t="str">
            <v>files/7419/zdjecie_2/5901137158501_1.jpg</v>
          </cell>
          <cell r="D3036" t="str">
            <v>https://cdn.pim.astrapolska.pl/media/catalog/0/f/b/e/0fbe20500fb9b229d849e3af66de387844a4c2b8_5901137158501_1.jpg</v>
          </cell>
          <cell r="E3036" t="str">
            <v>files/7419/zdjecie_3/5901137158501_2.jpg</v>
          </cell>
          <cell r="F3036" t="str">
            <v>https://cdn.pim.astrapolska.pl/media/catalog/1/4/2/4/14243ab6d06eaad1ba0ebc56ef37c9209128bcc0_5901137158501_2.jpg</v>
          </cell>
          <cell r="G3036" t="str">
            <v>files/7419/zdjecie_4/5901137158501_3.jpg</v>
          </cell>
          <cell r="H3036" t="str">
            <v>https://cdn.pim.astrapolska.pl/media/catalog/5/6/9/0/569086e88e03ae5b42b9493826be031dff8dd650_5901137158501_3.jpg</v>
          </cell>
          <cell r="I3036" t="str">
            <v>files/7419/zdjecie_5/5901137158501_4.jpg</v>
          </cell>
          <cell r="J3036" t="str">
            <v>https://cdn.pim.astrapolska.pl/media/catalog/a/0/c/f/a0cf7bcdd69c2792fcf19f3ac6dec53fdffe951e_5901137158501_4.jpg</v>
          </cell>
        </row>
        <row r="3037">
          <cell r="A3037">
            <v>742</v>
          </cell>
          <cell r="B3037" t="str">
            <v>https://cdn.pim.astrapolska.pl/media/catalog/8/5/4/e/854e7f251c86e85a40ef10889db9d6271d9cb268_5900263238132.jpg</v>
          </cell>
        </row>
        <row r="3038">
          <cell r="A3038">
            <v>7420</v>
          </cell>
          <cell r="B3038" t="str">
            <v>https://cdn.pim.astrapolska.pl/media/catalog/7/f/b/9/7fb9531f061e79b56ed93f6151235e264fde8fc2_5901137159881.jpg</v>
          </cell>
          <cell r="C3038" t="str">
            <v>files/7420/zdjecie_2/5901137159881_1.jpg</v>
          </cell>
          <cell r="D3038" t="str">
            <v>https://cdn.pim.astrapolska.pl/media/catalog/9/0/5/2/905261a97daef681370174223795f4e229ccc5cb_5901137159881_1.jpg</v>
          </cell>
          <cell r="E3038" t="str">
            <v>files/7420/zdjecie_3/5901137159881_2.jpg</v>
          </cell>
          <cell r="F3038" t="str">
            <v>https://cdn.pim.astrapolska.pl/media/catalog/a/3/2/5/a325c5124a6d2e9d8a166c0f506f544961e42a09_5901137159881_2.jpg</v>
          </cell>
          <cell r="G3038" t="str">
            <v>files/7420/zdjecie_4/5901137159881_3.jpg</v>
          </cell>
          <cell r="H3038" t="str">
            <v>https://cdn.pim.astrapolska.pl/media/catalog/7/9/0/1/79017c5540d45283c28efc31d7a344c09a6908aa_5901137159881_3.jpg</v>
          </cell>
          <cell r="I3038" t="str">
            <v>files/7420/zdjecie_5/5901137159881_4.jpg</v>
          </cell>
          <cell r="J3038" t="str">
            <v>https://cdn.pim.astrapolska.pl/media/catalog/8/e/1/b/8e1b23dfd878cd07207d86ad7777ccb432b51682_5901137159881_4.jpg</v>
          </cell>
        </row>
        <row r="3039">
          <cell r="A3039">
            <v>7421</v>
          </cell>
          <cell r="B3039" t="str">
            <v>https://cdn.pim.astrapolska.pl/media/catalog/2/e/d/b/2edb7ffd3ac929af42a5a882d2b30a977e3c6e32_5901137158952.jpg</v>
          </cell>
          <cell r="C3039" t="str">
            <v>files/7421/zdjecie_2/5901137158952_1.jpg</v>
          </cell>
          <cell r="D3039" t="str">
            <v>https://cdn.pim.astrapolska.pl/media/catalog/7/2/b/d/72bde4c9eaa4f68db28f7438f84349f71fa32ebb_5901137158952_1.jpg</v>
          </cell>
          <cell r="E3039" t="str">
            <v>files/7421/zdjecie_3/5901137158952_2.jpg</v>
          </cell>
          <cell r="F3039" t="str">
            <v>https://cdn.pim.astrapolska.pl/media/catalog/5/5/0/5/5505a114080ab10492420007054cedaf0b4f3ff7_5901137158952_2.jpg</v>
          </cell>
          <cell r="G3039" t="str">
            <v>files/7421/zdjecie_4/5901137158952_3.jpg</v>
          </cell>
          <cell r="H3039" t="str">
            <v>https://cdn.pim.astrapolska.pl/media/catalog/9/9/c/d/99cd065604f8130553888fc1760878dff569a8a9_5901137158952_3.jpg</v>
          </cell>
          <cell r="I3039" t="str">
            <v>files/7421/zdjecie_5/5901137158952_4.jpg</v>
          </cell>
          <cell r="J3039" t="str">
            <v>https://cdn.pim.astrapolska.pl/media/catalog/0/e/3/9/0e391884c08d56f1b2f8735654be642250c5d691_5901137158952_4.jpg</v>
          </cell>
        </row>
        <row r="3040">
          <cell r="A3040">
            <v>7425</v>
          </cell>
          <cell r="B3040" t="str">
            <v>https://cdn.pim.astrapolska.pl/media/catalog/2/1/e/7/21e7c9788a67ccabeb412b1520798e5de7d73c95_507021011.jpg</v>
          </cell>
          <cell r="C3040" t="str">
            <v>files/7425/zdjecie_2/507021011_4.jpg</v>
          </cell>
          <cell r="D3040" t="str">
            <v>https://cdn.pim.astrapolska.pl/media/catalog/4/2/6/b/426b49619b10004d1d9c9226439c2fda0e9ba53b_507021011_4.jpg</v>
          </cell>
        </row>
        <row r="3041">
          <cell r="A3041">
            <v>7426</v>
          </cell>
          <cell r="B3041" t="str">
            <v>https://cdn.pim.astrapolska.pl/media/catalog/1/2/c/e/12ce5a49c72bccb8220bb74369c7039f28f1c10a_5901137159751.jpg</v>
          </cell>
          <cell r="C3041" t="str">
            <v>files/7426/zdjecie_2/5901137159751_1.jpg</v>
          </cell>
          <cell r="D3041" t="str">
            <v>https://cdn.pim.astrapolska.pl/media/catalog/7/f/2/e/7f2eae63a983c69cff704d14b7cde4aa642d9368_5901137159751_1.jpg</v>
          </cell>
          <cell r="E3041" t="str">
            <v>files/7426/zdjecie_3/5901137159751_2.jpg</v>
          </cell>
          <cell r="F3041" t="str">
            <v>https://cdn.pim.astrapolska.pl/media/catalog/4/6/8/c/468c15b14bf03588975e1f450791e22f20bcd74f_5901137159751_2.jpg</v>
          </cell>
          <cell r="G3041" t="str">
            <v>files/7426/zdjecie_4/5901137159751_3.jpg</v>
          </cell>
          <cell r="H3041" t="str">
            <v>https://cdn.pim.astrapolska.pl/media/catalog/2/6/f/a/26fab85780778b557c2e3918d46df1679cb864f0_5901137159751_3.jpg</v>
          </cell>
          <cell r="I3041" t="str">
            <v>files/7426/zdjecie_5/5901137159751_4.jpg</v>
          </cell>
          <cell r="J3041" t="str">
            <v>https://cdn.pim.astrapolska.pl/media/catalog/a/2/d/e/a2de035ae95e5ec0335f712b5eca2318b6a80212_5901137159751_4.jpg</v>
          </cell>
          <cell r="K3041" t="str">
            <v>files/7426/zdjecie_6/5901137159751_5.jpg</v>
          </cell>
          <cell r="L3041" t="str">
            <v>https://cdn.pim.astrapolska.pl/media/catalog/6/1/d/0/61d042ee03e16f58252b8939a69d2fe0fab0122b_5901137159751_5.jpg</v>
          </cell>
        </row>
        <row r="3042">
          <cell r="A3042">
            <v>7429</v>
          </cell>
          <cell r="B3042" t="str">
            <v>https://cdn.pim.astrapolska.pl/media/catalog/7/a/1/7/7a17cf4c6af05d84c96f3ec3fc395e0e33f78d86_5901137158983.jpg</v>
          </cell>
          <cell r="C3042" t="str">
            <v>files/7429/zdjecie_2/5901137158983_1.jpg</v>
          </cell>
          <cell r="D3042" t="str">
            <v>https://cdn.pim.astrapolska.pl/media/catalog/f/6/3/0/f630d76ce6fb1112c5bc14ba6e43b8c5caaeaadc_5901137158983_1.jpg</v>
          </cell>
        </row>
        <row r="3043">
          <cell r="A3043">
            <v>743</v>
          </cell>
          <cell r="B3043" t="str">
            <v>https://cdn.pim.astrapolska.pl/media/catalog/e/5/8/8/e5889c249f4feabce749a369656d378a57777499_5900263238149.jpg</v>
          </cell>
        </row>
        <row r="3044">
          <cell r="A3044">
            <v>7433</v>
          </cell>
          <cell r="B3044" t="str">
            <v>https://cdn.pim.astrapolska.pl/media/catalog/e/5/1/2/e5122fa9be609e0dd98c90204f2748659a466152_5901137158570.jpg</v>
          </cell>
          <cell r="C3044" t="str">
            <v>files/7433/zdjecie_2/5901137158570_1.jpg</v>
          </cell>
          <cell r="D3044" t="str">
            <v>https://cdn.pim.astrapolska.pl/media/catalog/5/7/4/4/57445bc93778782b4169c7aa491c78bc4df66a35_5901137158570_1.jpg</v>
          </cell>
          <cell r="E3044" t="str">
            <v>files/7433/zdjecie_3/5901137158570_2.jpg</v>
          </cell>
          <cell r="F3044" t="str">
            <v>https://cdn.pim.astrapolska.pl/media/catalog/e/6/5/c/e65cf4351dfbe0e33c1ae2e0cba3daa81b417d3a_5901137158570_2.jpg</v>
          </cell>
          <cell r="G3044" t="str">
            <v>files/7433/zdjecie_4/5901137158570_3.jpg</v>
          </cell>
          <cell r="H3044" t="str">
            <v>https://cdn.pim.astrapolska.pl/media/catalog/5/d/1/9/5d19b1aae8552b9c2006439b585771653ee7cce3_5901137158570_3.jpg</v>
          </cell>
          <cell r="I3044" t="str">
            <v>files/7433/zdjecie_5/5901137158570_4.jpg</v>
          </cell>
          <cell r="J3044" t="str">
            <v>https://cdn.pim.astrapolska.pl/media/catalog/4/f/7/e/4f7e1de9f3f021bf077bed67e23abcfe7087bf2b_5901137158570_4.jpg</v>
          </cell>
          <cell r="K3044" t="str">
            <v>files/7433/zdjecie_6/5901137158570_5.jpg</v>
          </cell>
          <cell r="L3044" t="str">
            <v>https://cdn.pim.astrapolska.pl/media/catalog/2/4/2/c/242c5e739faffd7f383d9f217fe883a40f8e8bcf_5901137158570_5.jpg</v>
          </cell>
          <cell r="M3044" t="str">
            <v>files/7433/zdjecie_7/5901137158570_6.jpg</v>
          </cell>
          <cell r="N3044" t="str">
            <v>https://cdn.pim.astrapolska.pl/media/catalog/4/d/5/5/4d55153339593121dda316f7a279d9f57ca7008b_5901137158570_6.jpg</v>
          </cell>
        </row>
        <row r="3045">
          <cell r="A3045">
            <v>7442</v>
          </cell>
          <cell r="B3045" t="str">
            <v>https://cdn.pim.astrapolska.pl/media/catalog/d/8/2/d/d82d484f9216e70463e5baecb8a837ed76bba65d_5901137158631.jpg</v>
          </cell>
          <cell r="C3045" t="str">
            <v>files/7442/zdjecie_2/5901137158631_1.jpg</v>
          </cell>
          <cell r="D3045" t="str">
            <v>https://cdn.pim.astrapolska.pl/media/catalog/3/9/4/5/3945d7cc8b54784eb716c6655801ae6399a00105_5901137158631_1.jpg</v>
          </cell>
          <cell r="E3045" t="str">
            <v>files/7442/zdjecie_3/5901137158631_2.jpg</v>
          </cell>
          <cell r="F3045" t="str">
            <v>https://cdn.pim.astrapolska.pl/media/catalog/4/4/b/e/44be4aca18c73fc9ca12f261c170700b83a93ed6_5901137158631_2.jpg</v>
          </cell>
          <cell r="G3045" t="str">
            <v>files/7442/zdjecie_4/5901137158631_3.jpg</v>
          </cell>
          <cell r="H3045" t="str">
            <v>https://cdn.pim.astrapolska.pl/media/catalog/a/e/6/8/ae6890c597f2c67951ae16e84f185641a644d4ad_5901137158631_3.jpg</v>
          </cell>
          <cell r="I3045" t="str">
            <v>files/7442/zdjecie_5/5901137158631_4.jpg</v>
          </cell>
          <cell r="J3045" t="str">
            <v>https://cdn.pim.astrapolska.pl/media/catalog/b/3/d/3/b3d30f3630c9cb8f6bb21209b2d2080ac9d4ece8_5901137158631_4.jpg</v>
          </cell>
          <cell r="K3045" t="str">
            <v>files/7442/zdjecie_6/5901137158631_5.jpg</v>
          </cell>
          <cell r="L3045" t="str">
            <v>https://cdn.pim.astrapolska.pl/media/catalog/5/8/c/5/58c5d9e9cf221d6c6c3aec16ac6d881489f10bc5_5901137158631_5.jpg</v>
          </cell>
          <cell r="M3045" t="str">
            <v>files/7442/zdjecie_7/5901137158631_6.jpg</v>
          </cell>
          <cell r="N3045" t="str">
            <v>https://cdn.pim.astrapolska.pl/media/catalog/9/b/5/c/9b5ce3dd6b13893e18c3513e5e60486283db1fa8_5901137158631_6.jpg</v>
          </cell>
        </row>
        <row r="3046">
          <cell r="A3046">
            <v>7445</v>
          </cell>
          <cell r="B3046" t="str">
            <v>https://cdn.pim.astrapolska.pl/media/catalog/0/0/c/6/00c65b84252f58311f083b09d3ab0cb1e90486d6_5901137158679.jpg</v>
          </cell>
          <cell r="C3046" t="str">
            <v>files/7445/zdjecie_2/5901137158679_1.jpg</v>
          </cell>
          <cell r="D3046" t="str">
            <v>https://cdn.pim.astrapolska.pl/media/catalog/3/a/b/d/3abddd6059dc587da99fd408d062ee6a8f7e527a_5901137158679_1.jpg</v>
          </cell>
          <cell r="E3046" t="str">
            <v>files/7445/zdjecie_3/5901137158679_2.jpg</v>
          </cell>
          <cell r="F3046" t="str">
            <v>https://cdn.pim.astrapolska.pl/media/catalog/4/8/9/f/489fd6d08bbfd45de4ef5191b873306d9ea46c95_5901137158679_2.jpg</v>
          </cell>
          <cell r="G3046" t="str">
            <v>files/7445/zdjecie_4/5901137158679_3.jpg</v>
          </cell>
          <cell r="H3046" t="str">
            <v>https://cdn.pim.astrapolska.pl/media/catalog/7/1/8/2/7182414e4e59a0e669f5142de61c8afa02e6ff87_5901137158679_3.jpg</v>
          </cell>
          <cell r="I3046" t="str">
            <v>files/7445/zdjecie_5/5901137158679_4.jpg</v>
          </cell>
          <cell r="J3046" t="str">
            <v>https://cdn.pim.astrapolska.pl/media/catalog/6/c/9/2/6c92e3ef2a5a5d531d03c8fa189fc39e137cca3c_5901137158679_4.jpg</v>
          </cell>
          <cell r="K3046" t="str">
            <v>files/7445/zdjecie_6/5901137158679_5.jpg</v>
          </cell>
          <cell r="L3046" t="str">
            <v>https://cdn.pim.astrapolska.pl/media/catalog/7/0/1/0/7010265fc7a0d99e8ea9facd073d9b455f2c0f8e_5901137158679_5.jpg</v>
          </cell>
        </row>
        <row r="3047">
          <cell r="A3047">
            <v>7450</v>
          </cell>
          <cell r="B3047" t="str">
            <v>https://cdn.pim.astrapolska.pl/media/catalog/4/7/9/1/4791e2602b917258287759bb1b243bb01ead8e4a_5901137159898.jpg</v>
          </cell>
          <cell r="C3047" t="str">
            <v>files/7450/zdjecie_2/507021323 (2).jpg</v>
          </cell>
          <cell r="D3047" t="str">
            <v>https://cdn.pim.astrapolska.pl/media/catalog/3/5/b/3/35b388876010a6ecde82439bed7f0a912dcbc4dd_507021323__2_.jpg</v>
          </cell>
        </row>
        <row r="3048">
          <cell r="A3048">
            <v>7451</v>
          </cell>
          <cell r="B3048" t="str">
            <v>https://cdn.pim.astrapolska.pl/media/catalog/9/a/8/d/9a8da95accc3a581442bb3a9d542885540fb7fc5_5901137159737.jpg</v>
          </cell>
          <cell r="C3048" t="str">
            <v>files/7451/zdjecie_2/5901137159737_1.jpg</v>
          </cell>
          <cell r="D3048" t="str">
            <v>https://cdn.pim.astrapolska.pl/media/catalog/d/c/c/0/dcc0235e5deda9a781c78150d9bfd1f41eac6aae_5901137159737_1.jpg</v>
          </cell>
          <cell r="E3048" t="str">
            <v>files/7451/zdjecie_3/5901137159737_2.jpg</v>
          </cell>
          <cell r="F3048" t="str">
            <v>https://cdn.pim.astrapolska.pl/media/catalog/5/3/a/1/53a19f5df746351c09adb8cff2eebd15634bf384_5901137159737_2.jpg</v>
          </cell>
          <cell r="G3048" t="str">
            <v>files/7451/zdjecie_4/5901137159737_3.jpg</v>
          </cell>
          <cell r="H3048" t="str">
            <v>https://cdn.pim.astrapolska.pl/media/catalog/4/d/b/d/4dbdde1ec82d2f9f9404fe6a8fa2789efe25b045_5901137159737_3.jpg</v>
          </cell>
          <cell r="I3048" t="str">
            <v>files/7451/zdjecie_5/5901137159737_4.jpg</v>
          </cell>
          <cell r="J3048" t="str">
            <v>https://cdn.pim.astrapolska.pl/media/catalog/8/f/e/7/8fe7a1c1838991902cfe2ad880272881fdc0fd28_5901137159737_4.jpg</v>
          </cell>
        </row>
        <row r="3049">
          <cell r="A3049">
            <v>7452</v>
          </cell>
          <cell r="B3049" t="str">
            <v>https://cdn.pim.astrapolska.pl/media/catalog/9/8/4/4/9844886f901fc32200898a2dea924c962882b229_5901137159829.jpg</v>
          </cell>
          <cell r="C3049" t="str">
            <v>files/7452/zdjecie_2/5901137159829_1.jpg</v>
          </cell>
          <cell r="D3049" t="str">
            <v>https://cdn.pim.astrapolska.pl/media/catalog/0/e/8/5/0e8502fe23674e025a16a56a147c3a2a2b123bd7_5901137159829_1.jpg</v>
          </cell>
        </row>
        <row r="3050">
          <cell r="A3050">
            <v>7453</v>
          </cell>
          <cell r="B3050" t="str">
            <v>https://cdn.pim.astrapolska.pl/media/catalog/d/1/8/5/d185090fa24d4478c27b6cd7cd272951732b2cea_5901137159812.jpg</v>
          </cell>
          <cell r="C3050" t="str">
            <v>files/7453/zdjecie_2/5901137159812_1.jpg</v>
          </cell>
          <cell r="D3050" t="str">
            <v>https://cdn.pim.astrapolska.pl/media/catalog/7/5/d/3/75d36a8dc27f5e4c3ed9b369e93aebd0d3a85023_5901137159812_1.jpg</v>
          </cell>
          <cell r="E3050" t="str">
            <v>files/7453/zdjecie_3/5901137159812_2.jpg</v>
          </cell>
          <cell r="F3050" t="str">
            <v>https://cdn.pim.astrapolska.pl/media/catalog/c/d/4/2/cd4257bc13356cca2e3589adc34b0c5122574052_5901137159812_2.jpg</v>
          </cell>
          <cell r="G3050" t="str">
            <v>files/7453/zdjecie_4/5901137159812_3.jpg</v>
          </cell>
          <cell r="H3050" t="str">
            <v>https://cdn.pim.astrapolska.pl/media/catalog/2/8/0/9/28099bc198d49f9224acee7e235bcba66e050abe_5901137159812_3.jpg</v>
          </cell>
          <cell r="I3050" t="str">
            <v>files/7453/zdjecie_5/5901137159812_4.jpg</v>
          </cell>
          <cell r="J3050" t="str">
            <v>https://cdn.pim.astrapolska.pl/media/catalog/3/9/e/8/39e8dd821190f5ce69388ff6686cf3890c500642_5901137159812_4.jpg</v>
          </cell>
          <cell r="K3050" t="str">
            <v>files/7453/zdjecie_6/5901137159812_5.jpg</v>
          </cell>
          <cell r="L3050" t="str">
            <v>https://cdn.pim.astrapolska.pl/media/catalog/c/e/e/e/ceee7d7620c360b1cb8f66df63a44445e073c3db_5901137159812_5.jpg</v>
          </cell>
        </row>
        <row r="3051">
          <cell r="A3051">
            <v>7454</v>
          </cell>
          <cell r="B3051" t="str">
            <v>https://cdn.pim.astrapolska.pl/media/catalog/6/3/7/d/637d9bfdaf0059bec0397f79a62c1469b6d9294d_507021320.JPG</v>
          </cell>
        </row>
        <row r="3052">
          <cell r="A3052">
            <v>7455</v>
          </cell>
          <cell r="B3052" t="str">
            <v>https://cdn.pim.astrapolska.pl/media/catalog/d/0/0/2/d00255aa1a6cf5856aed7c1b43a5bfeffd5f3a25_5901137158563.jpg</v>
          </cell>
          <cell r="C3052" t="str">
            <v>files/7455/zdjecie_2/5901137158563_1.jpg</v>
          </cell>
          <cell r="D3052" t="str">
            <v>https://cdn.pim.astrapolska.pl/media/catalog/4/1/e/9/41e9627fa4589b052459ad0896039c219eb80b92_5901137158563_1.jpg</v>
          </cell>
          <cell r="E3052" t="str">
            <v>files/7455/zdjecie_3/5901137158563_2.jpg</v>
          </cell>
          <cell r="F3052" t="str">
            <v>https://cdn.pim.astrapolska.pl/media/catalog/a/1/6/2/a1622be9dd6a7ce6347be79c2f274aed37fdcbd7_5901137158563_2.jpg</v>
          </cell>
          <cell r="G3052" t="str">
            <v>files/7455/zdjecie_4/5901137158563_3.jpg</v>
          </cell>
          <cell r="H3052" t="str">
            <v>https://cdn.pim.astrapolska.pl/media/catalog/f/2/a/8/f2a8549ade36e7f8f61e12aa21485f485235c29a_5901137158563_3.jpg</v>
          </cell>
          <cell r="I3052" t="str">
            <v>files/7455/zdjecie_5/5901137158563_4.jpg</v>
          </cell>
          <cell r="J3052" t="str">
            <v>https://cdn.pim.astrapolska.pl/media/catalog/2/5/6/7/256750b86a3e9cd63ac7e08cc6f35cc6e4d949be_5901137158563_4.jpg</v>
          </cell>
        </row>
        <row r="3053">
          <cell r="A3053">
            <v>7457</v>
          </cell>
          <cell r="B3053" t="str">
            <v>https://cdn.pim.astrapolska.pl/media/catalog/1/f/7/6/1f764337ba1fbae1e25e6159fdd6845e571ee7c5_5901137159133.jpg</v>
          </cell>
        </row>
        <row r="3054">
          <cell r="A3054">
            <v>7458</v>
          </cell>
          <cell r="B3054" t="str">
            <v>https://cdn.pim.astrapolska.pl/media/catalog/c/9/d/f/c9dffffc1be6eb13dbec92da4a0109fe8355437a_5901137161341.jpg</v>
          </cell>
          <cell r="C3054" t="str">
            <v>files/7458/zdjecie_2/5901137161341_1.jpg</v>
          </cell>
          <cell r="D3054" t="str">
            <v>https://cdn.pim.astrapolska.pl/media/catalog/d/d/3/4/dd3438344f48309c81c3b8c00b916e112383301d_5901137161341_1.jpg</v>
          </cell>
          <cell r="E3054" t="str">
            <v>files/7458/zdjecie_3/5901137161341_2.jpg</v>
          </cell>
          <cell r="F3054" t="str">
            <v>https://cdn.pim.astrapolska.pl/media/catalog/0/8/4/0/08402039a29d88fdd6c29dd7848a7629cdbf54d9_5901137161341_2.jpg</v>
          </cell>
          <cell r="G3054" t="str">
            <v>files/7458/zdjecie_4/5901137161341_3.jpg</v>
          </cell>
          <cell r="H3054" t="str">
            <v>https://cdn.pim.astrapolska.pl/media/catalog/b/5/f/6/b5f6d3f4f405b8ada4db4525f6c04fbf1a05af08_5901137161341_3.jpg</v>
          </cell>
          <cell r="I3054" t="str">
            <v>files/7458/zdjecie_5/5901137161341_4.jpg</v>
          </cell>
          <cell r="J3054" t="str">
            <v>https://cdn.pim.astrapolska.pl/media/catalog/b/8/5/2/b852000e9adc7e3a4e1e45008b821098cb5aeea2_5901137161341_4.jpg</v>
          </cell>
        </row>
        <row r="3055">
          <cell r="A3055">
            <v>7460</v>
          </cell>
          <cell r="B3055" t="str">
            <v>https://cdn.pim.astrapolska.pl/media/catalog/3/9/e/2/39e2f2d91f8a8708182d08230236beab946258ef_5901137161365.jpg</v>
          </cell>
        </row>
        <row r="3056">
          <cell r="A3056">
            <v>7461</v>
          </cell>
          <cell r="B3056" t="str">
            <v>https://cdn.pim.astrapolska.pl/media/catalog/2/e/9/9/2e99398ebb2afba6b31ec1edbb8cc15a5a755c90_5901137158648.jpg</v>
          </cell>
          <cell r="C3056" t="str">
            <v>files/7461/zdjecie_2/5901137158648_1.jpg</v>
          </cell>
          <cell r="D3056" t="str">
            <v>https://cdn.pim.astrapolska.pl/media/catalog/9/e/b/5/9eb510746021a07d4c04adc7c563d3ac2edc7201_5901137158648_1.jpg</v>
          </cell>
          <cell r="E3056" t="str">
            <v>files/7461/zdjecie_3/5901137158648_2.jpg</v>
          </cell>
          <cell r="F3056" t="str">
            <v>https://cdn.pim.astrapolska.pl/media/catalog/0/1/4/c/014cb5e6ecc0a04d565a7c46af2da80b8c3da22f_5901137158648_2.jpg</v>
          </cell>
          <cell r="G3056" t="str">
            <v>files/7461/zdjecie_4/5901137158648_3.jpg</v>
          </cell>
          <cell r="H3056" t="str">
            <v>https://cdn.pim.astrapolska.pl/media/catalog/4/8/2/f/482faf863996841ad2844187cc8e086d0df97a96_5901137158648_3.jpg</v>
          </cell>
          <cell r="I3056" t="str">
            <v>files/7461/zdjecie_5/5901137158648_4.jpg</v>
          </cell>
          <cell r="J3056" t="str">
            <v>https://cdn.pim.astrapolska.pl/media/catalog/2/b/2/2/2b222cd89b0c2c825c3a12675d6393f43f5bdc0e_5901137158648_4.jpg</v>
          </cell>
        </row>
        <row r="3057">
          <cell r="A3057">
            <v>7462</v>
          </cell>
          <cell r="B3057" t="str">
            <v>https://cdn.pim.astrapolska.pl/media/catalog/f/b/b/5/fbb56e1ea6ee4090d46b01acf8be4e856fdf77be_5901137158914.jpg</v>
          </cell>
          <cell r="C3057" t="str">
            <v>files/7462/zdjecie_2/5901137158914_1.jpg</v>
          </cell>
          <cell r="D3057" t="str">
            <v>https://cdn.pim.astrapolska.pl/media/catalog/5/a/7/6/5a76d3077e93eade345fae748968fa78d6c23392_5901137158914_1.jpg</v>
          </cell>
          <cell r="E3057" t="str">
            <v>files/7462/zdjecie_3/5901137158914_2.jpg</v>
          </cell>
          <cell r="F3057" t="str">
            <v>https://cdn.pim.astrapolska.pl/media/catalog/e/3/2/6/e326f329b4af5df49fc53351eed0da124440463e_5901137158914_2.jpg</v>
          </cell>
          <cell r="G3057" t="str">
            <v>files/7462/zdjecie_4/5901137158914_3.jpg</v>
          </cell>
          <cell r="H3057" t="str">
            <v>https://cdn.pim.astrapolska.pl/media/catalog/a/2/b/7/a2b781de384c9ee7954b299e74f6362b6d451111_5901137158914_3.jpg</v>
          </cell>
          <cell r="I3057" t="str">
            <v>files/7462/zdjecie_5/5901137158914_4.jpg</v>
          </cell>
          <cell r="J3057" t="str">
            <v>https://cdn.pim.astrapolska.pl/media/catalog/1/4/f/8/14f89f72847e78ecf0813bfaefb4b652d248f120_5901137158914_4.jpg</v>
          </cell>
        </row>
        <row r="3058">
          <cell r="A3058">
            <v>7465</v>
          </cell>
          <cell r="B3058" t="str">
            <v>https://cdn.pim.astrapolska.pl/media/catalog/0/5/e/0/05e0c9294d61cdec409d5827a61a807b70307ce9_5901137158686.jpg</v>
          </cell>
          <cell r="C3058" t="str">
            <v>files/7465/zdjecie_2/5901137158686_1.jpg</v>
          </cell>
          <cell r="D3058" t="str">
            <v>https://cdn.pim.astrapolska.pl/media/catalog/a/8/c/0/a8c071f5ccfe06bdcf49c56ff35aad1090581b60_5901137158686_1.jpg</v>
          </cell>
          <cell r="E3058" t="str">
            <v>files/7465/zdjecie_3/5901137158686_2.jpg</v>
          </cell>
          <cell r="F3058" t="str">
            <v>https://cdn.pim.astrapolska.pl/media/catalog/a/6/d/a/a6da4db106914571dbc8b94c42653f79bb7c85e2_5901137158686_2.jpg</v>
          </cell>
          <cell r="G3058" t="str">
            <v>files/7465/zdjecie_4/5901137158686_3.jpg</v>
          </cell>
          <cell r="H3058" t="str">
            <v>https://cdn.pim.astrapolska.pl/media/catalog/e/c/8/5/ec857d3889cc26628b2e711561ab2755ca181f2e_5901137158686_3.jpg</v>
          </cell>
          <cell r="I3058" t="str">
            <v>files/7465/zdjecie_5/5901137158686_4.jpg</v>
          </cell>
          <cell r="J3058" t="str">
            <v>https://cdn.pim.astrapolska.pl/media/catalog/2/0/b/d/20bddfaa14353a7f8b4be55122c04981f16217cc_5901137158686_4.jpg</v>
          </cell>
        </row>
        <row r="3059">
          <cell r="A3059">
            <v>7467</v>
          </cell>
          <cell r="B3059" t="str">
            <v>https://cdn.pim.astrapolska.pl/media/catalog/e/c/5/d/ec5dfbd04d036b602724683abeba25e1ee052684_5901137158938.jpg</v>
          </cell>
        </row>
        <row r="3060">
          <cell r="A3060">
            <v>7468</v>
          </cell>
          <cell r="B3060" t="str">
            <v>https://cdn.pim.astrapolska.pl/media/catalog/8/a/2/4/8a246384401cb66cee8be5ae3d060781ab6690e6_5901137159744.jpg</v>
          </cell>
          <cell r="C3060" t="str">
            <v>files/7468/zdjecie_2/5901137159744_1.jpg</v>
          </cell>
          <cell r="D3060" t="str">
            <v>https://cdn.pim.astrapolska.pl/media/catalog/1/0/2/6/1026d2e0d8f025d3dbe21a9f47e2321a41f9063e_5901137159744_1.jpg</v>
          </cell>
          <cell r="E3060" t="str">
            <v>files/7468/zdjecie_3/5901137159744_2.jpg</v>
          </cell>
          <cell r="F3060" t="str">
            <v>https://cdn.pim.astrapolska.pl/media/catalog/5/d/b/e/5dbe09cbe9b53a506594c09be3dd2e8a93629264_5901137159744_2.jpg</v>
          </cell>
          <cell r="G3060" t="str">
            <v>files/7468/zdjecie_4/5901137159744_3.jpg</v>
          </cell>
          <cell r="H3060" t="str">
            <v>https://cdn.pim.astrapolska.pl/media/catalog/e/2/2/c/e22ca668997f5063bb5e740f494c8c5afc6a7b41_5901137159744_3.jpg</v>
          </cell>
          <cell r="I3060" t="str">
            <v>files/7468/zdjecie_5/5901137159744_4.jpg</v>
          </cell>
          <cell r="J3060" t="str">
            <v>https://cdn.pim.astrapolska.pl/media/catalog/c/f/8/7/cf8727de028c140dca9c80256ba54e6fd37cbcf6_5901137159744_4.jpg</v>
          </cell>
        </row>
        <row r="3061">
          <cell r="A3061">
            <v>7469</v>
          </cell>
          <cell r="B3061" t="str">
            <v>https://cdn.pim.astrapolska.pl/media/catalog/e/e/e/d/eeed9d6c4413fd3c8cf1483b8909ce1530829879_5901137159843.jpg</v>
          </cell>
          <cell r="C3061" t="str">
            <v>files/7469/zdjecie_2/5901137159843_1.jpg</v>
          </cell>
          <cell r="D3061" t="str">
            <v>https://cdn.pim.astrapolska.pl/media/catalog/7/3/8/a/738a6241ebb5432f629c6d2624ad0f0519f2b18d_5901137159843_1.jpg</v>
          </cell>
        </row>
        <row r="3062">
          <cell r="A3062">
            <v>7484</v>
          </cell>
        </row>
        <row r="3063">
          <cell r="A3063">
            <v>7491</v>
          </cell>
        </row>
        <row r="3064">
          <cell r="A3064">
            <v>7512</v>
          </cell>
          <cell r="B3064" t="str">
            <v>https://cdn.pim.astrapolska.pl/media/catalog/b/1/c/c/b1cc761cf4a94ef3abf37cd0c45285e7a19908cd_602121001.jpg</v>
          </cell>
          <cell r="C3064" t="str">
            <v>files/7512/zdjecie_2/602121001_2.jpg</v>
          </cell>
          <cell r="D3064" t="str">
            <v>https://cdn.pim.astrapolska.pl/media/catalog/e/9/f/a/e9fab576dba85d66fb53cccac363eae4770386f4_602121001_2.jpg</v>
          </cell>
          <cell r="E3064" t="str">
            <v>files/7512/zdjecie_3/602121001_3.jpg</v>
          </cell>
          <cell r="F3064" t="str">
            <v>https://cdn.pim.astrapolska.pl/media/catalog/e/e/e/3/eee31971c1562c207c2ac6b99c5aef34cac8fba2_602121001_3.jpg</v>
          </cell>
          <cell r="G3064" t="str">
            <v>files/7512/zdjecie_4/602121001_4.jpg</v>
          </cell>
          <cell r="H3064" t="str">
            <v>https://cdn.pim.astrapolska.pl/media/catalog/2/2/3/6/223640edbc5b7ae48690569df36b98ba646c77ee_602121001_4.jpg</v>
          </cell>
          <cell r="I3064" t="str">
            <v>files/7512/zdjecie_5/602121001_5.jpg</v>
          </cell>
          <cell r="J3064" t="str">
            <v>https://cdn.pim.astrapolska.pl/media/catalog/c/2/e/e/c2ee66eb549bcdde92784aac676697a51ebdda62_602121001_5.jpg</v>
          </cell>
          <cell r="K3064" t="str">
            <v>files/7512/zdjecie_6/602121001_6.jpg</v>
          </cell>
          <cell r="L3064" t="str">
            <v>https://cdn.pim.astrapolska.pl/media/catalog/d/b/a/6/dba65e2fbb2063b1b099d8c9d3c23b018509e26f_602121001_6.jpg</v>
          </cell>
          <cell r="M3064" t="str">
            <v>files/7512/zdjecie_7/602121001_7.jpg</v>
          </cell>
          <cell r="N3064" t="str">
            <v>https://cdn.pim.astrapolska.pl/media/catalog/6/b/9/c/6b9cc83d193a85d7b84e8ac454a0227d4b958a32_602121001_7.jpg</v>
          </cell>
          <cell r="O3064" t="str">
            <v>files/7512/zdjecie_8/602121001_8.jpg</v>
          </cell>
          <cell r="P3064" t="str">
            <v>https://cdn.pim.astrapolska.pl/media/catalog/3/d/7/5/3d750b275f0ce9cba6cd8e5f3f9f68b8f5d4c964_602121001_8.jpg</v>
          </cell>
        </row>
        <row r="3065">
          <cell r="A3065">
            <v>7513</v>
          </cell>
          <cell r="B3065" t="str">
            <v>https://cdn.pim.astrapolska.pl/media/catalog/9/c/6/f/9c6f47eb7fcd741e58727abec5ab11d5f1fc74f5_602121002.jpg</v>
          </cell>
        </row>
        <row r="3066">
          <cell r="A3066">
            <v>7514</v>
          </cell>
          <cell r="B3066" t="str">
            <v>https://cdn.pim.astrapolska.pl/media/catalog/f/3/2/f/f32fb650c44ee5ce5d49deaf61edea732e500459_602121003.jpg</v>
          </cell>
          <cell r="C3066" t="str">
            <v>files/7514/zdjecie_2/602121003_3.jpg</v>
          </cell>
          <cell r="D3066" t="str">
            <v>https://cdn.pim.astrapolska.pl/media/catalog/6/0/0/c/600cad040f774b1d8a9693fada0466a0762f2fd6_602121003_3.jpg</v>
          </cell>
          <cell r="E3066" t="str">
            <v>files/7514/zdjecie_3/602121003_4.jpg</v>
          </cell>
          <cell r="F3066" t="str">
            <v>https://cdn.pim.astrapolska.pl/media/catalog/0/1/a/4/01a4e3aefe03fc56cff4d0b6d721217d121fdc3d_602121003_4.jpg</v>
          </cell>
          <cell r="G3066" t="str">
            <v>files/7514/zdjecie_4/602121003_5.jpg</v>
          </cell>
          <cell r="H3066" t="str">
            <v>https://cdn.pim.astrapolska.pl/media/catalog/b/3/8/e/b38ee4bc78c3c2d7cad2709b84727fa34e7da525_602121003_5.jpg</v>
          </cell>
          <cell r="I3066" t="str">
            <v>files/7514/zdjecie_5/602121003_6.jpg</v>
          </cell>
          <cell r="J3066" t="str">
            <v>https://cdn.pim.astrapolska.pl/media/catalog/2/4/b/4/24b4a9485b2c831bc5a52b7a314c3f350739f25e_602121003_6.jpg</v>
          </cell>
          <cell r="K3066" t="str">
            <v>files/7514/zdjecie_6/602121003_7.jpg</v>
          </cell>
          <cell r="L3066" t="str">
            <v>https://cdn.pim.astrapolska.pl/media/catalog/b/d/5/d/bd5d0d62efa470a586942aca33d47bfd10a4ca2b_602121003_7.jpg</v>
          </cell>
        </row>
        <row r="3067">
          <cell r="A3067">
            <v>7515</v>
          </cell>
          <cell r="B3067" t="str">
            <v>https://cdn.pim.astrapolska.pl/media/catalog/a/5/6/d/a56dfbb1f5afe5f229cb3aa0e3ee4c82e6aca976_602121004.jpg</v>
          </cell>
          <cell r="C3067" t="str">
            <v>files/7515/zdjecie_2/602121004_3.jpg</v>
          </cell>
          <cell r="D3067" t="str">
            <v>https://cdn.pim.astrapolska.pl/media/catalog/0/5/0/0/0500b3ab5dbbe23612898a5ea3dff1a4c0e6cf97_602121004_3.jpg</v>
          </cell>
          <cell r="E3067" t="str">
            <v>files/7515/zdjecie_3/602121004_4.jpg</v>
          </cell>
          <cell r="F3067" t="str">
            <v>https://cdn.pim.astrapolska.pl/media/catalog/8/5/5/6/855656ea05d5d13dcf7bdb301741ade4555dd248_602121004_4.jpg</v>
          </cell>
          <cell r="G3067" t="str">
            <v>files/7515/zdjecie_4/602121004_5.jpg</v>
          </cell>
          <cell r="H3067" t="str">
            <v>https://cdn.pim.astrapolska.pl/media/catalog/b/c/f/6/bcf6c1722f94f207e325c72170fa681081d2b8f8_602121004_5.jpg</v>
          </cell>
          <cell r="I3067" t="str">
            <v>files/7515/zdjecie_5/602121004_6.jpg</v>
          </cell>
          <cell r="J3067" t="str">
            <v>https://cdn.pim.astrapolska.pl/media/catalog/7/1/e/9/71e924f175f4a2a322f0e512e3f19c1b949b2643_602121004_6.jpg</v>
          </cell>
          <cell r="K3067" t="str">
            <v>files/7515/zdjecie_6/602121004_7.jpg</v>
          </cell>
          <cell r="L3067" t="str">
            <v>https://cdn.pim.astrapolska.pl/media/catalog/9/3/6/f/936f2f7b30da769154cc84a019ba2263caab70d0_602121004_7.jpg</v>
          </cell>
          <cell r="M3067" t="str">
            <v>files/7515/zdjecie_7/602121004_8.jpg</v>
          </cell>
          <cell r="N3067" t="str">
            <v>https://cdn.pim.astrapolska.pl/media/catalog/c/a/c/a/cacad1fe05cd4c1009f61a21acf68a48b102bcbe_602121004_8.jpg</v>
          </cell>
        </row>
        <row r="3068">
          <cell r="A3068">
            <v>7516</v>
          </cell>
          <cell r="B3068" t="str">
            <v>https://cdn.pim.astrapolska.pl/media/catalog/9/b/a/3/9ba3d0a3a6fa9e9439e62677366eb950f1078893_602121005.jpg</v>
          </cell>
          <cell r="C3068" t="str">
            <v>files/7516/zdjecie_2/602121005_1.jpg</v>
          </cell>
          <cell r="D3068" t="str">
            <v>https://cdn.pim.astrapolska.pl/media/catalog/2/2/8/c/228cb4538c3822776ca746e22a17db929c4fec51_602121005_1.jpg</v>
          </cell>
          <cell r="E3068" t="str">
            <v>files/7516/zdjecie_3/602121005_3.jpg</v>
          </cell>
          <cell r="F3068" t="str">
            <v>https://cdn.pim.astrapolska.pl/media/catalog/6/c/4/8/6c48cb6f792c81498d638f48a0244df723aa4783_602121005_3.jpg</v>
          </cell>
          <cell r="G3068" t="str">
            <v>files/7516/zdjecie_4/602121005_4.jpg</v>
          </cell>
          <cell r="H3068" t="str">
            <v>https://cdn.pim.astrapolska.pl/media/catalog/1/a/9/2/1a92e37c5c461e896ad0edf42a719ee83ed8c7bc_602121005_4.jpg</v>
          </cell>
          <cell r="I3068" t="str">
            <v>files/7516/zdjecie_5/602121005_5.jpg</v>
          </cell>
          <cell r="J3068" t="str">
            <v>https://cdn.pim.astrapolska.pl/media/catalog/b/d/f/4/bdf466340fcfb247ed8711f0e7a2ac19c57949d2_602121005_5.jpg</v>
          </cell>
          <cell r="K3068" t="str">
            <v>files/7516/zdjecie_6/602121005_7.jpg</v>
          </cell>
          <cell r="L3068" t="str">
            <v>https://cdn.pim.astrapolska.pl/media/catalog/e/8/f/d/e8fdaa6f21039360990423c829944ff5833dfcf2_602121005_7.jpg</v>
          </cell>
        </row>
        <row r="3069">
          <cell r="A3069">
            <v>7517</v>
          </cell>
          <cell r="B3069" t="str">
            <v>https://cdn.pim.astrapolska.pl/media/catalog/f/a/d/1/fad17f03df3be8ca87ef26a025bbce5f32d02224_5901137164830.jpg</v>
          </cell>
        </row>
        <row r="3070">
          <cell r="A3070">
            <v>7518</v>
          </cell>
          <cell r="B3070" t="str">
            <v>https://cdn.pim.astrapolska.pl/media/catalog/8/1/e/0/81e0b5c898970604d2f738fe51fe31e57b7d405d_5901137164847_1.jpg</v>
          </cell>
          <cell r="C3070" t="str">
            <v>files/7518/zdjecie_2/5901137164847_2.jpg</v>
          </cell>
          <cell r="D3070" t="str">
            <v>https://cdn.pim.astrapolska.pl/media/catalog/9/8/b/5/98b5e7e6551e72d52de00b1339b5c2d4a5a13304_5901137164847_2.jpg</v>
          </cell>
        </row>
        <row r="3071">
          <cell r="A3071">
            <v>7533</v>
          </cell>
          <cell r="B3071" t="str">
            <v>https://cdn.pim.astrapolska.pl/media/catalog/1/f/c/2/1fc2c039fa950f6e1821ffb02a4350cf39720362_301121002.JPG</v>
          </cell>
        </row>
        <row r="3072">
          <cell r="A3072">
            <v>7534</v>
          </cell>
          <cell r="B3072" t="str">
            <v>https://cdn.pim.astrapolska.pl/media/catalog/4/8/3/2/48326b2b1ae9aa64d6bd558d6100bd7ffded9cf2_301121003.JPG</v>
          </cell>
        </row>
        <row r="3073">
          <cell r="A3073">
            <v>7540</v>
          </cell>
          <cell r="B3073" t="str">
            <v>https://cdn.pim.astrapolska.pl/media/catalog/5/d/c/b/5dcbd954cdbbbcd2d0feba8e593285a5bf029941_206121001.JPG</v>
          </cell>
        </row>
        <row r="3074">
          <cell r="A3074">
            <v>7541</v>
          </cell>
          <cell r="B3074" t="str">
            <v>https://cdn.pim.astrapolska.pl/media/catalog/f/5/9/6/f596dcaa00a450b975218e9de25fb34eeb0d5358_206121002.JPG</v>
          </cell>
        </row>
        <row r="3075">
          <cell r="A3075">
            <v>7567</v>
          </cell>
          <cell r="B3075" t="str">
            <v>https://cdn.pim.astrapolska.pl/media/catalog/1/b/1/5/1b15228d70eb4a0026511f789a6a44889fe99dce_503021002.JPG</v>
          </cell>
        </row>
        <row r="3076">
          <cell r="A3076">
            <v>7570</v>
          </cell>
          <cell r="B3076" t="str">
            <v>https://cdn.pim.astrapolska.pl/media/catalog/3/6/1/6/36163e6cd33a39a1c7787096cdfcba6263a12eab_503021009.JPG</v>
          </cell>
        </row>
        <row r="3077">
          <cell r="A3077">
            <v>7571</v>
          </cell>
          <cell r="B3077" t="str">
            <v>https://cdn.pim.astrapolska.pl/media/catalog/d/9/f/4/d9f46965acc6c2b0d6c6c06230304051d1f53c3a_113021035.JPG</v>
          </cell>
        </row>
        <row r="3078">
          <cell r="A3078">
            <v>7607</v>
          </cell>
          <cell r="B3078" t="str">
            <v>https://cdn.pim.astrapolska.pl/media/catalog/5/2/9/6/5296a024d527342be01ad32069be1d12c2803ba4_325110005.JPG</v>
          </cell>
          <cell r="C3078" t="str">
            <v>files/7607/zdjecie_2/325110005_1.jpg</v>
          </cell>
          <cell r="D3078" t="str">
            <v>https://cdn.pim.astrapolska.pl/media/catalog/1/d/4/e/1d4ee78fa70eadbad33ad7af9f17b9155f94bf1f_325110005_1.jpg</v>
          </cell>
        </row>
        <row r="3079">
          <cell r="A3079">
            <v>763</v>
          </cell>
          <cell r="B3079" t="str">
            <v>https://cdn.pim.astrapolska.pl/media/catalog/8/a/1/0/8a105f61526b2b94252c373ac9fac3a39919f2ed_5900263100194.jpg</v>
          </cell>
        </row>
        <row r="3080">
          <cell r="A3080">
            <v>767</v>
          </cell>
          <cell r="B3080" t="str">
            <v>https://cdn.pim.astrapolska.pl/media/catalog/a/d/9/8/ad98d8aa7c05c290cd1b4c4155f754cb533deac8_81030912_1.jpg</v>
          </cell>
        </row>
        <row r="3081">
          <cell r="A3081">
            <v>7672</v>
          </cell>
        </row>
        <row r="3082">
          <cell r="A3082">
            <v>7675</v>
          </cell>
          <cell r="B3082" t="str">
            <v>https://cdn.pim.astrapolska.pl/media/catalog/f/7/8/a/f78acecb3fb0df0bc14d6d9d6e52ef5dad47f7f9_603321001.JPG</v>
          </cell>
        </row>
        <row r="3083">
          <cell r="A3083">
            <v>768</v>
          </cell>
          <cell r="B3083" t="str">
            <v>https://cdn.pim.astrapolska.pl/media/catalog/3/5/8/3/3583d59a43c88640e5577f5b0e54d6806fd28bef_81030913_1.jpg</v>
          </cell>
        </row>
        <row r="3084">
          <cell r="A3084">
            <v>769</v>
          </cell>
          <cell r="B3084" t="str">
            <v>https://cdn.pim.astrapolska.pl/media/catalog/6/f/6/5/6f650db69c7ed38ebe4f986bd8d0d0767eff03d3_5900263110285.jpg</v>
          </cell>
        </row>
        <row r="3085">
          <cell r="A3085">
            <v>7695</v>
          </cell>
          <cell r="B3085" t="str">
            <v>https://cdn.pim.astrapolska.pl/media/catalog/8/4/0/0/8400b643b37ed2cef8fe04c7a55c9eea54d569ee_601121003.jpg</v>
          </cell>
        </row>
        <row r="3086">
          <cell r="A3086">
            <v>7697</v>
          </cell>
          <cell r="B3086" t="str">
            <v>https://cdn.pim.astrapolska.pl/media/catalog/e/5/a/3/e5a306abe7b6534a9657efd29c77373f0c972522_601121005.jpg</v>
          </cell>
        </row>
        <row r="3087">
          <cell r="A3087">
            <v>7698</v>
          </cell>
          <cell r="B3087" t="str">
            <v>https://cdn.pim.astrapolska.pl/media/catalog/6/d/2/1/6d210a68a99146d951cfdd0c461c752c66885bd1_601121006.jpg</v>
          </cell>
        </row>
        <row r="3088">
          <cell r="A3088">
            <v>7700</v>
          </cell>
          <cell r="B3088" t="str">
            <v>https://cdn.pim.astrapolska.pl/media/catalog/9/7/8/9/97897d99c4f123e3ac574b7b234f5e3f7c569402_601121008.jpg</v>
          </cell>
        </row>
        <row r="3089">
          <cell r="A3089">
            <v>7702</v>
          </cell>
          <cell r="B3089" t="str">
            <v>https://cdn.pim.astrapolska.pl/media/catalog/6/2/4/9/62490e87dfd961d961fbd1e2fb90e8a128aaa4f2_601121010.jpg</v>
          </cell>
        </row>
        <row r="3090">
          <cell r="A3090">
            <v>7703</v>
          </cell>
          <cell r="B3090" t="str">
            <v>https://cdn.pim.astrapolska.pl/media/catalog/e/b/c/a/ebcad0b260a29643a09fb18a7916011e739d9443_601121011.jpg</v>
          </cell>
        </row>
        <row r="3091">
          <cell r="A3091">
            <v>7705</v>
          </cell>
          <cell r="B3091" t="str">
            <v>https://cdn.pim.astrapolska.pl/media/catalog/b/9/5/8/b958a9c532412393fa0c7d37002670f883e93b5b_601121013.jpg</v>
          </cell>
          <cell r="C3091" t="str">
            <v>files/7705/zdjecie_2/601121013_1.jpg</v>
          </cell>
          <cell r="D3091" t="str">
            <v>https://cdn.pim.astrapolska.pl/media/catalog/7/5/d/0/75d0c0146db55eb2564f16045c4e9958a144bf27_601121013_1.jpg</v>
          </cell>
          <cell r="E3091" t="str">
            <v>files/7705/zdjecie_3/601121013_06.2023.jpg</v>
          </cell>
          <cell r="F3091" t="str">
            <v>https://cdn.pim.astrapolska.pl/media/catalog/a/5/c/3/a5c38cec312b8ec282407464aea3ddd264f37782_601121013_06.2023.jpg</v>
          </cell>
        </row>
        <row r="3092">
          <cell r="A3092">
            <v>7707</v>
          </cell>
          <cell r="B3092" t="str">
            <v>https://cdn.pim.astrapolska.pl/media/catalog/d/c/c/3/dcc3f631d840f68a24b03fa7fa3c364935849b49_601121015.jpg</v>
          </cell>
        </row>
        <row r="3093">
          <cell r="A3093">
            <v>7708</v>
          </cell>
          <cell r="B3093" t="str">
            <v>https://cdn.pim.astrapolska.pl/media/catalog/5/c/e/5/5ce57d5e359aae9a4a8755250ac75a5d54612491_601121016.jpg</v>
          </cell>
        </row>
        <row r="3094">
          <cell r="A3094">
            <v>771</v>
          </cell>
          <cell r="B3094" t="str">
            <v>https://cdn.pim.astrapolska.pl/media/catalog/6/9/7/2/697252866c68461f0e34c8e4b4b77f4fb452c1fa_5900263110407.jpg</v>
          </cell>
        </row>
        <row r="3095">
          <cell r="A3095">
            <v>7718</v>
          </cell>
          <cell r="B3095" t="str">
            <v>https://cdn.pim.astrapolska.pl/media/catalog/5/e/a/5/5ea53462b190266da65c85c936a45bdcbdcc831e_301118001.JPG</v>
          </cell>
        </row>
        <row r="3096">
          <cell r="A3096">
            <v>772</v>
          </cell>
          <cell r="B3096" t="str">
            <v>https://cdn.pim.astrapolska.pl/media/catalog/c/d/2/c/cd2c0f6a2da6c325a6d426214f9e248842a3fed4_5900263110414.jpg</v>
          </cell>
        </row>
        <row r="3097">
          <cell r="A3097">
            <v>7720</v>
          </cell>
          <cell r="B3097" t="str">
            <v>https://cdn.pim.astrapolska.pl/media/catalog/c/2/e/1/c2e1c64c8d69681a4e49aeeb6799f4d909bcfdda_603321002.JPG</v>
          </cell>
        </row>
        <row r="3098">
          <cell r="A3098">
            <v>7721</v>
          </cell>
        </row>
        <row r="3099">
          <cell r="A3099">
            <v>773</v>
          </cell>
          <cell r="B3099" t="str">
            <v>https://cdn.pim.astrapolska.pl/media/catalog/8/1/5/f/815fba2f6473579fe1ac5358adad6b12453d3c5b_5900263110421.jpg</v>
          </cell>
        </row>
        <row r="3100">
          <cell r="A3100">
            <v>7745</v>
          </cell>
          <cell r="B3100" t="str">
            <v>https://cdn.pim.astrapolska.pl/media/catalog/7/6/0/c/760c996b2b4562823a56bb81b1cc8a928a5d2f6a_335122003.jpg</v>
          </cell>
        </row>
        <row r="3101">
          <cell r="A3101">
            <v>7746</v>
          </cell>
          <cell r="B3101" t="str">
            <v>https://cdn.pim.astrapolska.pl/media/catalog/0/3/0/b/030bccf3df8bd8573254cd8e4f956c5c70b1c89c_335122004.jpg</v>
          </cell>
        </row>
        <row r="3102">
          <cell r="A3102">
            <v>7747</v>
          </cell>
          <cell r="B3102" t="str">
            <v>https://cdn.pim.astrapolska.pl/media/catalog/9/f/a/e/9faeba962c5f59ad9cf8e743c0af7fd3a5870604_335122005.jpg</v>
          </cell>
        </row>
        <row r="3103">
          <cell r="A3103">
            <v>7748</v>
          </cell>
          <cell r="B3103" t="str">
            <v>https://cdn.pim.astrapolska.pl/media/catalog/9/7/e/4/97e4753f14dad6a7d9b33306925490a357e4ca33_335122006.jpg</v>
          </cell>
        </row>
        <row r="3104">
          <cell r="A3104">
            <v>7749</v>
          </cell>
          <cell r="B3104" t="str">
            <v>https://cdn.pim.astrapolska.pl/media/catalog/9/7/e/a/97ea018bff3e02af98f4b187f93177fd040418b8_335122007.jpg</v>
          </cell>
        </row>
        <row r="3105">
          <cell r="A3105">
            <v>775</v>
          </cell>
          <cell r="B3105" t="str">
            <v>https://cdn.pim.astrapolska.pl/media/catalog/0/0/0/5/0005cc65a602a2eff90e1a4a5f76a72baa305ba2_82015006_1.jpg</v>
          </cell>
        </row>
        <row r="3106">
          <cell r="A3106">
            <v>7750</v>
          </cell>
          <cell r="B3106" t="str">
            <v>https://cdn.pim.astrapolska.pl/media/catalog/d/5/8/5/d5852749cc9d5b3684a2e4c571108dc2e81dcbcb_335122008.jpg</v>
          </cell>
        </row>
        <row r="3107">
          <cell r="A3107">
            <v>7768</v>
          </cell>
          <cell r="B3107" t="str">
            <v>https://cdn.pim.astrapolska.pl/media/catalog/f/9/a/d/f9ad55a72ad580038bdf37aabbff452451fc7517_501022001.jpg</v>
          </cell>
          <cell r="C3107" t="str">
            <v>files/7768/zdjecie_2/501022001 (1).jpg</v>
          </cell>
          <cell r="D3107" t="str">
            <v>https://cdn.pim.astrapolska.pl/media/catalog/6/7/6/0/67605326bbb3ef2b61a4d1d9eecf8875524ffb89_501022001__1_.jpg</v>
          </cell>
          <cell r="E3107" t="str">
            <v>files/7768/zdjecie_3/501022001 (2).jpg</v>
          </cell>
          <cell r="F3107" t="str">
            <v>https://cdn.pim.astrapolska.pl/media/catalog/c/c/5/6/cc56ce410088b2477a9853b5e127f06e8960c7c8_501022001__2_.jpg</v>
          </cell>
          <cell r="G3107" t="str">
            <v>files/7768/zdjecie_4/501022001 (3).jpg</v>
          </cell>
          <cell r="H3107" t="str">
            <v>https://cdn.pim.astrapolska.pl/media/catalog/a/d/8/7/ad87e5923ebc39fdad06c3fd3f5c1df62d5b0a08_501022001__3_.jpg</v>
          </cell>
        </row>
        <row r="3108">
          <cell r="A3108">
            <v>7769</v>
          </cell>
          <cell r="B3108" t="str">
            <v>https://cdn.pim.astrapolska.pl/media/catalog/3/3/3/4/33347738921b27ec0552495fb20fd0dd35ca822f_502022131.jpg</v>
          </cell>
          <cell r="C3108" t="str">
            <v>files/7769/zdjecie_2/502022131 (1).jpg</v>
          </cell>
          <cell r="D3108" t="str">
            <v>https://cdn.pim.astrapolska.pl/media/catalog/7/4/b/8/74b8d3d18d9ec626e4b423cf0d7116ebc6ac609a_502022131__1_.jpg</v>
          </cell>
          <cell r="E3108" t="str">
            <v>files/7769/zdjecie_3/502022131 (2).jpg</v>
          </cell>
          <cell r="F3108" t="str">
            <v>https://cdn.pim.astrapolska.pl/media/catalog/0/e/4/e/0e4e13217af3b2275ef6ca6279dc06e61d267ad3_502022131__2_.jpg</v>
          </cell>
          <cell r="G3108" t="str">
            <v>files/7769/zdjecie_4/502022131 (3).jpg</v>
          </cell>
          <cell r="H3108" t="str">
            <v>https://cdn.pim.astrapolska.pl/media/catalog/a/8/0/c/a80c494043a60acecb384f1b52c80e31f901d33e_502022131__3_.jpg</v>
          </cell>
          <cell r="I3108" t="str">
            <v>files/7769/zdjecie_5/502022131 (4).jpg</v>
          </cell>
          <cell r="J3108" t="str">
            <v>https://cdn.pim.astrapolska.pl/media/catalog/c/9/9/1/c991cfdbec5cced9a64c3fd154bddca8f53b6a41_502022131__4_.jpg</v>
          </cell>
          <cell r="K3108" t="str">
            <v>files/7769/zdjecie_6/502022131 (5).jpg</v>
          </cell>
          <cell r="L3108" t="str">
            <v>https://cdn.pim.astrapolska.pl/media/catalog/a/2/5/6/a25672efff0062d6026bfe59bfcd6004a80e8556_502022131__5_.jpg</v>
          </cell>
          <cell r="M3108" t="str">
            <v>files/7769/zdjecie_7/502022131 (6).jpg</v>
          </cell>
          <cell r="N3108" t="str">
            <v>https://cdn.pim.astrapolska.pl/media/catalog/1/4/6/e/146e2e5cc1765849cdc546041ca627a101eb521f_502022131__6_.jpg</v>
          </cell>
        </row>
        <row r="3109">
          <cell r="A3109">
            <v>7770</v>
          </cell>
          <cell r="B3109" t="str">
            <v>https://cdn.pim.astrapolska.pl/media/catalog/e/6/1/a/e61a4168612b5b4dfb8e6aa4a2b22860c5ad0ceb_507022001__3_.jpg</v>
          </cell>
          <cell r="C3109" t="str">
            <v>files/7770/zdjecie_2/507022001 (2).jpg</v>
          </cell>
          <cell r="D3109" t="str">
            <v>https://cdn.pim.astrapolska.pl/media/catalog/1/5/a/d/15ad664df7eec5cbf9bd3781d8096d1f96b25181_507022001__2_.jpg</v>
          </cell>
        </row>
        <row r="3110">
          <cell r="A3110">
            <v>7771</v>
          </cell>
          <cell r="B3110" t="str">
            <v>https://cdn.pim.astrapolska.pl/media/catalog/8/8/4/5/8845e7dbb11bd27deb2fe2be59b2a4099a45a629_505022001.jpg</v>
          </cell>
          <cell r="C3110" t="str">
            <v>files/7771/zdjecie_2/505022001 (1).jpg</v>
          </cell>
          <cell r="D3110" t="str">
            <v>https://cdn.pim.astrapolska.pl/media/catalog/7/e/3/c/7e3ca3f0d6912e75059b6380b566ea4d94c3d591_505022001__1_.jpg</v>
          </cell>
          <cell r="E3110" t="str">
            <v>files/7771/zdjecie_3/505022001 (2).jpg</v>
          </cell>
          <cell r="F3110" t="str">
            <v>https://cdn.pim.astrapolska.pl/media/catalog/9/b/b/8/9bb84148d3cefb8f0ad071a25c402a02ad4a724c_505022001__2_.jpg</v>
          </cell>
          <cell r="G3110" t="str">
            <v>files/7771/zdjecie_4/505022001 (3).jpg</v>
          </cell>
          <cell r="H3110" t="str">
            <v>https://cdn.pim.astrapolska.pl/media/catalog/a/e/2/1/ae215b4c109c410ffc6fddbd07ad4a1f2206069a_505022001__3_.jpg</v>
          </cell>
          <cell r="I3110" t="str">
            <v>files/7771/zdjecie_5/505022001 (4).jpg</v>
          </cell>
          <cell r="J3110" t="str">
            <v>https://cdn.pim.astrapolska.pl/media/catalog/f/2/9/5/f29532a4e4e033b0444f9e288d8508388afc7b5f_505022001__4_.jpg</v>
          </cell>
          <cell r="K3110" t="str">
            <v>files/7771/zdjecie_6/505022001 (5).jpg</v>
          </cell>
          <cell r="L3110" t="str">
            <v>https://cdn.pim.astrapolska.pl/media/catalog/b/3/9/3/b393ea891e453ac9755d67b5dfce30d73d40c21e_505022001__5_.jpg</v>
          </cell>
          <cell r="M3110" t="str">
            <v>files/7771/zdjecie_7/505022001 (6).jpg</v>
          </cell>
          <cell r="N3110" t="str">
            <v>https://cdn.pim.astrapolska.pl/media/catalog/c/3/6/9/c3691f1bda7f17cd65a4226a6df50ab628484dbd_505022001__6_.jpg</v>
          </cell>
        </row>
        <row r="3111">
          <cell r="A3111">
            <v>7772</v>
          </cell>
          <cell r="B3111" t="str">
            <v>https://cdn.pim.astrapolska.pl/media/catalog/3/b/b/f/3bbf8a440f7de465695fe1207219a38ba6dde55e_503022001.jpg</v>
          </cell>
          <cell r="C3111" t="str">
            <v>files/7772/zdjecie_2/503022001 (1).jpg</v>
          </cell>
          <cell r="D3111" t="str">
            <v>https://cdn.pim.astrapolska.pl/media/catalog/0/3/d/c/03dcf0ec06db445ce0b9ff089b41ae0cc6a5c1c0_503022001__1_.jpg</v>
          </cell>
          <cell r="E3111" t="str">
            <v>files/7772/zdjecie_3/503022001 (2).jpg</v>
          </cell>
          <cell r="F3111" t="str">
            <v>https://cdn.pim.astrapolska.pl/media/catalog/9/7/8/2/97828cb60ffe37eb603df4e0d00139f88535aae0_503022001__2_.jpg</v>
          </cell>
          <cell r="G3111" t="str">
            <v>files/7772/zdjecie_4/503022001 (3).jpg</v>
          </cell>
          <cell r="H3111" t="str">
            <v>https://cdn.pim.astrapolska.pl/media/catalog/7/2/2/7/7227610595938589b2ca0dad69002c6588b54a82_503022001__3_.jpg</v>
          </cell>
          <cell r="I3111" t="str">
            <v>files/7772/zdjecie_5/503022001 (4).jpg</v>
          </cell>
          <cell r="J3111" t="str">
            <v>https://cdn.pim.astrapolska.pl/media/catalog/8/8/6/b/886b3c5226968ca7051bcf3195da0e41804ee87d_503022001__4_.jpg</v>
          </cell>
          <cell r="K3111" t="str">
            <v>files/7772/zdjecie_6/503022001 (5).jpg</v>
          </cell>
          <cell r="L3111" t="str">
            <v>https://cdn.pim.astrapolska.pl/media/catalog/2/a/5/0/2a5078eff1c4f55444ee022963de5174810680f8_503022001__5_.jpg</v>
          </cell>
          <cell r="M3111" t="str">
            <v>files/7772/zdjecie_7/503022001 (6).jpg</v>
          </cell>
          <cell r="N3111" t="str">
            <v>https://cdn.pim.astrapolska.pl/media/catalog/e/4/5/3/e453d4c94d0e9a22c354cf14524326155d5c4266_503022001__6_.jpg</v>
          </cell>
          <cell r="O3111" t="str">
            <v>files/7772/zdjecie_8/503022001 (7).jpg</v>
          </cell>
          <cell r="P3111" t="str">
            <v>https://cdn.pim.astrapolska.pl/media/catalog/3/4/e/3/34e31f317d6f657c08e1c1d43c2fd5fb7ea1c63d_503022001__7_.jpg</v>
          </cell>
        </row>
        <row r="3112">
          <cell r="A3112">
            <v>7773</v>
          </cell>
          <cell r="B3112" t="str">
            <v>https://cdn.pim.astrapolska.pl/media/catalog/2/3/5/3/2353c4c73b50a7ea0500270ce5df7f962e3bd76a_502022132.jpg</v>
          </cell>
          <cell r="C3112" t="str">
            <v>files/7773/zdjecie_2/502022132 (1).jpg</v>
          </cell>
          <cell r="D3112" t="str">
            <v>https://cdn.pim.astrapolska.pl/media/catalog/d/1/7/2/d172549e34a17ff67ee3ecd94a490efab2f508c5_502022132__1_.jpg</v>
          </cell>
          <cell r="E3112" t="str">
            <v>files/7773/zdjecie_3/502022132 (2).jpg</v>
          </cell>
          <cell r="F3112" t="str">
            <v>https://cdn.pim.astrapolska.pl/media/catalog/e/9/c/5/e9c57897df27d2684bfba120a4e706fd251d0d8b_502022132__2_.jpg</v>
          </cell>
          <cell r="G3112" t="str">
            <v>files/7773/zdjecie_4/502022132 (3).jpg</v>
          </cell>
          <cell r="H3112" t="str">
            <v>https://cdn.pim.astrapolska.pl/media/catalog/f/e/a/e/feae223f9688850ec13e4a3717d305bc0e3cc561_502022132__3_.jpg</v>
          </cell>
          <cell r="I3112" t="str">
            <v>files/7773/zdjecie_5/502022132 (4).jpg</v>
          </cell>
          <cell r="J3112" t="str">
            <v>https://cdn.pim.astrapolska.pl/media/catalog/d/5/1/5/d515f2a708bceac0414a3a7683859398ade0982b_502022132__4_.jpg</v>
          </cell>
          <cell r="K3112" t="str">
            <v>files/7773/zdjecie_6/502022132 (5).jpg</v>
          </cell>
          <cell r="L3112" t="str">
            <v>https://cdn.pim.astrapolska.pl/media/catalog/d/c/a/2/dca254202df7bb7031b408731f4f0831bd2533aa_502022132__5_.jpg</v>
          </cell>
          <cell r="M3112" t="str">
            <v>files/7773/zdjecie_7/502022132 (6).jpg</v>
          </cell>
          <cell r="N3112" t="str">
            <v>https://cdn.pim.astrapolska.pl/media/catalog/2/0/a/b/20ab2ea2cc6f4b2e0b6879471ef577b8257db266_502022132__6_.jpg</v>
          </cell>
          <cell r="O3112" t="str">
            <v>files/7773/zdjecie_8/502022132 (7).jpg</v>
          </cell>
          <cell r="P3112" t="str">
            <v>https://cdn.pim.astrapolska.pl/media/catalog/9/d/f/6/9df6f00d976782b0c1b327baadcc024e7da662f9_502022132__7_.jpg</v>
          </cell>
        </row>
        <row r="3113">
          <cell r="A3113">
            <v>7774</v>
          </cell>
          <cell r="B3113" t="str">
            <v>https://cdn.pim.astrapolska.pl/media/catalog/6/6/d/d/66dde55a3739197ef1b53f58429981e00793afd2_502022001.jpg</v>
          </cell>
          <cell r="C3113" t="str">
            <v>files/7774/zdjecie_2/502022001 (1).jpg</v>
          </cell>
          <cell r="D3113" t="str">
            <v>https://cdn.pim.astrapolska.pl/media/catalog/3/f/f/7/3ff7cdc8c0ca783334782e6c2a9b2823f33befd9_502022001__1_.jpg</v>
          </cell>
          <cell r="E3113" t="str">
            <v>files/7774/zdjecie_3/502022001 (2).jpg</v>
          </cell>
          <cell r="F3113" t="str">
            <v>https://cdn.pim.astrapolska.pl/media/catalog/4/a/e/8/4ae8be95e22201a911d85a56661b7d0d325fe6a8_502022001__2_.jpg</v>
          </cell>
          <cell r="G3113" t="str">
            <v>files/7774/zdjecie_4/502022001 (3).jpg</v>
          </cell>
          <cell r="H3113" t="str">
            <v>https://cdn.pim.astrapolska.pl/media/catalog/e/9/6/d/e96d566679a94d25f77d607b553eb27ef264e64f_502022001__3_.jpg</v>
          </cell>
          <cell r="I3113" t="str">
            <v>files/7774/zdjecie_5/502022001 (4).jpg</v>
          </cell>
          <cell r="J3113" t="str">
            <v>https://cdn.pim.astrapolska.pl/media/catalog/5/1/f/5/51f53004c12bb456246ecae2498aa0cbe32c6bb1_502022001__4_.jpg</v>
          </cell>
          <cell r="K3113" t="str">
            <v>files/7774/zdjecie_6/502022001 (5).jpg</v>
          </cell>
          <cell r="L3113" t="str">
            <v>https://cdn.pim.astrapolska.pl/media/catalog/e/d/e/4/ede477dbdb315bbabb61679af5b0c47fdbfe5e33_502022001__5_.jpg</v>
          </cell>
        </row>
        <row r="3114">
          <cell r="A3114">
            <v>7777</v>
          </cell>
          <cell r="B3114" t="str">
            <v>https://cdn.pim.astrapolska.pl/media/catalog/9/a/0/b/9a0bec8f41af8e2d05b3137a97f959d5f9488d92_507022041.jpg</v>
          </cell>
          <cell r="C3114" t="str">
            <v>files/7777/zdjecie_2/507022041 (1).jpg</v>
          </cell>
          <cell r="D3114" t="str">
            <v>https://cdn.pim.astrapolska.pl/media/catalog/1/a/d/9/1ad92801f2f8b9a187ac3c28c21524489d92f2c5_507022041__1_.jpg</v>
          </cell>
        </row>
        <row r="3115">
          <cell r="A3115">
            <v>7778</v>
          </cell>
          <cell r="B3115" t="str">
            <v>https://cdn.pim.astrapolska.pl/media/catalog/d/a/b/d/dabde6e3142bb992cb3cabd6ab1687ac78923277_506022001.jpg</v>
          </cell>
          <cell r="C3115" t="str">
            <v>files/7778/zdjecie_2/506022001 (1).jpg</v>
          </cell>
          <cell r="D3115" t="str">
            <v>https://cdn.pim.astrapolska.pl/media/catalog/a/f/d/9/afd989a86ef70a9efc593ffd0fe2cfcfbd94f1e0_506022001__1_.jpg</v>
          </cell>
          <cell r="E3115" t="str">
            <v>files/7778/zdjecie_3/506022001 (2).jpg</v>
          </cell>
          <cell r="F3115" t="str">
            <v>https://cdn.pim.astrapolska.pl/media/catalog/3/6/0/f/360fbe7dafc9f45ecd26e00a44f2f23f93eb76ad_506022001__2_.jpg</v>
          </cell>
        </row>
        <row r="3116">
          <cell r="A3116">
            <v>7782</v>
          </cell>
          <cell r="B3116" t="str">
            <v>https://cdn.pim.astrapolska.pl/media/catalog/c/6/f/1/c6f1ab0b3045765a105b9201f4ad01c33cb102a3_603321003.JPG</v>
          </cell>
        </row>
        <row r="3117">
          <cell r="A3117">
            <v>7783</v>
          </cell>
          <cell r="B3117" t="str">
            <v>https://cdn.pim.astrapolska.pl/media/catalog/1/0/8/b/108b028fe359abf90686e564d8b50511ef0c4a6a_603321004.JPG</v>
          </cell>
        </row>
        <row r="3118">
          <cell r="A3118">
            <v>7788</v>
          </cell>
          <cell r="B3118" t="str">
            <v>https://cdn.pim.astrapolska.pl/media/catalog/e/a/7/b/ea7bd29e208a7a19304d1bb6fe6f3c05699444cd_335122009.jpg</v>
          </cell>
        </row>
        <row r="3119">
          <cell r="A3119">
            <v>7792</v>
          </cell>
          <cell r="B3119" t="str">
            <v>https://cdn.pim.astrapolska.pl/media/catalog/c/3/e/d/c3ed9842fe2ead38ef461173a6715acb66583e71_335122010.jpg</v>
          </cell>
        </row>
        <row r="3120">
          <cell r="A3120">
            <v>7793</v>
          </cell>
          <cell r="B3120" t="str">
            <v>https://cdn.pim.astrapolska.pl/media/catalog/b/d/5/d/bd5d86e742579770da9266cbc2d05f16ab2c843b_335122011.jpg</v>
          </cell>
        </row>
        <row r="3121">
          <cell r="A3121">
            <v>7794</v>
          </cell>
          <cell r="B3121" t="str">
            <v>https://cdn.pim.astrapolska.pl/media/catalog/7/8/b/1/78b11889333f6a37929f23c3023ef752e1a98106_335122012.jpg</v>
          </cell>
        </row>
        <row r="3122">
          <cell r="A3122">
            <v>7795</v>
          </cell>
          <cell r="B3122" t="str">
            <v>https://cdn.pim.astrapolska.pl/media/catalog/c/c/3/f/cc3fac347eef06cb125510a3b61de0688f86adad_335122013.jpg</v>
          </cell>
        </row>
        <row r="3123">
          <cell r="A3123">
            <v>7796</v>
          </cell>
          <cell r="B3123" t="str">
            <v>https://cdn.pim.astrapolska.pl/media/catalog/6/3/1/b/631bcae4e9a8338ad9bc96be81ff3a6ba12cac71_335122018.jpg</v>
          </cell>
        </row>
        <row r="3124">
          <cell r="A3124">
            <v>7797</v>
          </cell>
          <cell r="B3124" t="str">
            <v>https://cdn.pim.astrapolska.pl/media/catalog/a/2/a/2/a2a215e337259057b8ec2eac91f1ff1c6b882712_335122019.jpg</v>
          </cell>
        </row>
        <row r="3125">
          <cell r="A3125">
            <v>7798</v>
          </cell>
          <cell r="B3125" t="str">
            <v>https://cdn.pim.astrapolska.pl/media/catalog/7/a/4/a/7a4a25840a884087dc725cfecc72c6101f449cd7_335122020.jpg</v>
          </cell>
        </row>
        <row r="3126">
          <cell r="A3126">
            <v>7799</v>
          </cell>
          <cell r="B3126" t="str">
            <v>https://cdn.pim.astrapolska.pl/media/catalog/b/6/8/0/b680d34579982733ef79c7e3c3a92184743a9131_335122021.jpg</v>
          </cell>
        </row>
        <row r="3127">
          <cell r="A3127">
            <v>7801</v>
          </cell>
          <cell r="B3127" t="str">
            <v>https://cdn.pim.astrapolska.pl/media/catalog/4/8/c/d/48cd14d0b41461d44576306ff9525cfcb957e74b_201122001_3.jpg</v>
          </cell>
          <cell r="C3127" t="str">
            <v>files/7801/zdjecie_2/201122001_2.jpg</v>
          </cell>
          <cell r="D3127" t="str">
            <v>https://cdn.pim.astrapolska.pl/media/catalog/6/1/f/e/61fe71c1acde8e8cc05a864ad4a60b949bbe49e0_201122001_2.jpg</v>
          </cell>
          <cell r="E3127" t="str">
            <v>files/7801/zdjecie_3/201122001_1.jpg</v>
          </cell>
          <cell r="F3127" t="str">
            <v>https://cdn.pim.astrapolska.pl/media/catalog/a/3/8/5/a3853f80ff406c98cd9edf5620bdc39afc162fe8_201122001_1.jpg</v>
          </cell>
          <cell r="G3127" t="str">
            <v>files/7801/zdjecie_4/201122001.jpg</v>
          </cell>
          <cell r="H3127" t="str">
            <v>https://cdn.pim.astrapolska.pl/media/catalog/e/e/3/a/ee3a81f5e5bb0aa39f4bec7b8613e4e17f2244e6_201122001.jpg</v>
          </cell>
        </row>
        <row r="3128">
          <cell r="A3128">
            <v>7802</v>
          </cell>
        </row>
        <row r="3129">
          <cell r="A3129">
            <v>7808</v>
          </cell>
          <cell r="B3129" t="str">
            <v>https://cdn.pim.astrapolska.pl/media/catalog/f/4/0/a/f40a5c4574b4227dedbfab4dd35987d5b71d15c9_206022001.jpg</v>
          </cell>
        </row>
        <row r="3130">
          <cell r="A3130">
            <v>7809</v>
          </cell>
          <cell r="B3130" t="str">
            <v>https://cdn.pim.astrapolska.pl/media/catalog/6/d/a/4/6da48727d126ee383269b522f30df27905efb645_206022002.jpg</v>
          </cell>
        </row>
        <row r="3131">
          <cell r="A3131">
            <v>7810</v>
          </cell>
          <cell r="B3131" t="str">
            <v>https://cdn.pim.astrapolska.pl/media/catalog/a/5/7/b/a57b9e898e5fe0b5682a2d78b9e9d49b7f811cab_201022032.jpg</v>
          </cell>
        </row>
        <row r="3132">
          <cell r="A3132">
            <v>7811</v>
          </cell>
          <cell r="B3132" t="str">
            <v>https://cdn.pim.astrapolska.pl/media/catalog/f/1/9/c/f19ce0cbb377051c5f3a9610a9ac597c34e602b6_201022033.jpg</v>
          </cell>
        </row>
        <row r="3133">
          <cell r="A3133">
            <v>7812</v>
          </cell>
          <cell r="B3133" t="str">
            <v>https://cdn.pim.astrapolska.pl/media/catalog/9/0/b/9/90b9827b72e53c1d72564906bbb18666dcd83ef3_201022034.jpg</v>
          </cell>
        </row>
        <row r="3134">
          <cell r="A3134">
            <v>7813</v>
          </cell>
          <cell r="B3134" t="str">
            <v>https://cdn.pim.astrapolska.pl/media/catalog/a/9/7/e/a97e5a938ac003f0c2b9d279e682e173ef27d092_201022035_1.jpg</v>
          </cell>
          <cell r="C3134" t="str">
            <v>files/7813/zdjecie_2/201022035.jpg</v>
          </cell>
          <cell r="D3134" t="str">
            <v>https://cdn.pim.astrapolska.pl/media/catalog/7/4/7/0/7470fcab4830b3cd4b645145b1290b9dc0556ecd_201022035.jpg</v>
          </cell>
        </row>
        <row r="3135">
          <cell r="A3135">
            <v>7814</v>
          </cell>
          <cell r="B3135" t="str">
            <v>https://cdn.pim.astrapolska.pl/media/catalog/f/d/1/a/fd1a91e9bf722925496b567d6bb6ae16526471e8_201022036.jpg</v>
          </cell>
        </row>
        <row r="3136">
          <cell r="A3136">
            <v>7815</v>
          </cell>
          <cell r="B3136" t="str">
            <v>https://cdn.pim.astrapolska.pl/media/catalog/a/4/9/f/a49f2cd32c7d7841b8d199319fd2ef9f44333a4e_201022037.jpg</v>
          </cell>
        </row>
        <row r="3137">
          <cell r="A3137">
            <v>7816</v>
          </cell>
          <cell r="B3137" t="str">
            <v>https://cdn.pim.astrapolska.pl/media/catalog/e/9/b/b/e9bb61ac274025339e5c6282b090dbc592a9874c_201022038.jpg</v>
          </cell>
        </row>
        <row r="3138">
          <cell r="A3138">
            <v>7817</v>
          </cell>
          <cell r="B3138" t="str">
            <v>https://cdn.pim.astrapolska.pl/media/catalog/1/f/a/6/1fa69dc9df0d3e948931b15da2e8cffc510bd631_201022039.jpg</v>
          </cell>
          <cell r="C3138" t="str">
            <v>files/7817/zdjecie_2/201022039_1.jpg</v>
          </cell>
          <cell r="D3138" t="str">
            <v>https://cdn.pim.astrapolska.pl/media/catalog/8/4/b/5/84b543b5dc1add9099f4b4f81f11eb02e7a3f04d_201022039_1.jpg</v>
          </cell>
        </row>
        <row r="3139">
          <cell r="A3139">
            <v>7818</v>
          </cell>
          <cell r="B3139" t="str">
            <v>https://cdn.pim.astrapolska.pl/media/catalog/1/d/1/5/1d15dddb0cc6e2e86527d2e6453708a67e820172_404022004.jpg</v>
          </cell>
        </row>
        <row r="3140">
          <cell r="A3140">
            <v>7819</v>
          </cell>
          <cell r="B3140" t="str">
            <v>https://cdn.pim.astrapolska.pl/media/catalog/f/b/b/e/fbbe89e90e1c3a0c0b5e217a1d16d0d4caebd5fd_404022005.jpg</v>
          </cell>
        </row>
        <row r="3141">
          <cell r="A3141">
            <v>7820</v>
          </cell>
          <cell r="B3141" t="str">
            <v>https://cdn.pim.astrapolska.pl/media/catalog/4/4/e/0/44e0e165897c18ac1ecf4415af26efe0d59aa677_209022001.jpg</v>
          </cell>
          <cell r="C3141" t="str">
            <v>files/7820/zdjecie_2/209022001_1.jpg</v>
          </cell>
          <cell r="D3141" t="str">
            <v>https://cdn.pim.astrapolska.pl/media/catalog/b/4/d/d/b4ddceb14705c35de734484b94920330efb36f6c_209022001_1.jpg</v>
          </cell>
        </row>
        <row r="3142">
          <cell r="A3142">
            <v>7821</v>
          </cell>
          <cell r="B3142" t="str">
            <v>https://cdn.pim.astrapolska.pl/media/catalog/e/1/2/8/e12811ca68e376cd8af010805ef7d4ba3ef623a6_209022002.JPG</v>
          </cell>
          <cell r="C3142" t="str">
            <v>files/7821/zdjecie_2/209022001_1.jpg</v>
          </cell>
          <cell r="D3142" t="str">
            <v>https://cdn.pim.astrapolska.pl/media/catalog/0/8/8/f/088f185d72bb4c6128dd3b56aa610f109d25410f_209022001_1.jpg</v>
          </cell>
        </row>
        <row r="3143">
          <cell r="A3143">
            <v>7822</v>
          </cell>
          <cell r="B3143" t="str">
            <v>https://cdn.pim.astrapolska.pl/media/catalog/f/6/c/a/f6cae0f9aec93cccbc2d98151547e1b71f3405c7_209022004.JPG</v>
          </cell>
          <cell r="C3143" t="str">
            <v>files/7822/zdjecie_2/209022001_1.jpg</v>
          </cell>
          <cell r="D3143" t="str">
            <v>https://cdn.pim.astrapolska.pl/media/catalog/8/6/8/5/8685b6285d338f7b7f12d2f43618aafa93cc5f82_209022001_1.jpg</v>
          </cell>
        </row>
        <row r="3144">
          <cell r="A3144">
            <v>7823</v>
          </cell>
          <cell r="B3144" t="str">
            <v>https://cdn.pim.astrapolska.pl/media/catalog/9/e/1/3/9e136b05aced7c00d000210e0c625faee882534f_201022002_b_1.jpg</v>
          </cell>
          <cell r="C3144" t="str">
            <v>files/7823/zdjecie_2/201022002_b_2.jpg</v>
          </cell>
          <cell r="D3144" t="str">
            <v>https://cdn.pim.astrapolska.pl/media/catalog/f/1/2/8/f128a33ca2ecb0d80ef8f88a580d653037b8675b_201022002_b_2.jpg</v>
          </cell>
          <cell r="E3144" t="str">
            <v>files/7823/zdjecie_3/201022002_b_3.jpg</v>
          </cell>
          <cell r="F3144" t="str">
            <v>https://cdn.pim.astrapolska.pl/media/catalog/b/9/a/2/b9a2dfaab7a89fa02391537aa678a563b4fc3737_201022002_b_3.jpg</v>
          </cell>
          <cell r="G3144" t="str">
            <v>files/7823/zdjecie_4/201022002_8.jpg</v>
          </cell>
          <cell r="H3144" t="str">
            <v>https://cdn.pim.astrapolska.pl/media/catalog/2/c/7/c/2c7c48cec2b3dfa5e3e981d41d81bc7463e8c384_201022002_8.jpg</v>
          </cell>
          <cell r="I3144" t="str">
            <v>files/7823/zdjecie_5/201022002_2.jpg</v>
          </cell>
          <cell r="J3144" t="str">
            <v>https://cdn.pim.astrapolska.pl/media/catalog/4/e/3/2/4e327e09e820f21b0a1020c88544da058b4f6ac8_201022002_2.jpg</v>
          </cell>
          <cell r="K3144" t="str">
            <v>files/7823/zdjecie_6/201022002_3.jpg</v>
          </cell>
          <cell r="L3144" t="str">
            <v>https://cdn.pim.astrapolska.pl/media/catalog/9/a/4/f/9a4fbdf09d9e27e9ea70e7d7867702e1b32857b6_201022002_3.jpg</v>
          </cell>
          <cell r="M3144" t="str">
            <v>files/7823/zdjecie_7/201022002_1.jpg</v>
          </cell>
          <cell r="N3144" t="str">
            <v>https://cdn.pim.astrapolska.pl/media/catalog/8/f/5/d/8f5d5fdf6dd74b96563599b4ccc851701c416232_201022002_1.jpg</v>
          </cell>
          <cell r="O3144" t="str">
            <v>files/7823/zdjecie_8/201022002_5.jpg</v>
          </cell>
          <cell r="P3144" t="str">
            <v>https://cdn.pim.astrapolska.pl/media/catalog/a/e/0/1/ae018fec7149962cd18b4b8627f77ef804adec15_201022002_5.jpg</v>
          </cell>
          <cell r="Q3144" t="str">
            <v>files/7823/zdjecie_9/201022002_4.jpg</v>
          </cell>
          <cell r="R3144" t="str">
            <v>https://cdn.pim.astrapolska.pl/media/catalog/9/7/6/6/97667c64564b03e62019314616dcbb690b40c1e6_201022002_4.jpg</v>
          </cell>
          <cell r="S3144" t="str">
            <v>files/7823/zdjecie_10/201022002_7.jpg</v>
          </cell>
          <cell r="T3144" t="str">
            <v>https://cdn.pim.astrapolska.pl/media/catalog/d/4/4/c/d44c988792c585d3ebdc2060c70e3e2e24196536_201022002_7.jpg</v>
          </cell>
          <cell r="U3144" t="str">
            <v>files/7823/zdjecie_11/201022002_6.jpg</v>
          </cell>
          <cell r="V3144" t="str">
            <v>https://cdn.pim.astrapolska.pl/media/catalog/6/c/3/f/6c3f04eab25fb468e09634290661645895603686_201022002_6.jpg</v>
          </cell>
        </row>
        <row r="3145">
          <cell r="A3145">
            <v>7824</v>
          </cell>
          <cell r="B3145" t="str">
            <v>https://cdn.pim.astrapolska.pl/media/catalog/0/a/d/a/0adadffd207ceda377d5141d6a09052283c1d041_201022003_1_ASTRAPEN_Oops_pastel_display.jpg</v>
          </cell>
          <cell r="C3145" t="str">
            <v>files/7824/zdjecie_2/201022004_7.jpg</v>
          </cell>
          <cell r="D3145" t="str">
            <v>https://cdn.pim.astrapolska.pl/media/catalog/f/3/4/6/f346c7cd139189e8bca3d107342578c3ceacc608_201022004_7.jpg</v>
          </cell>
          <cell r="E3145" t="str">
            <v>files/7824/zdjecie_3/201022004_4.jpg</v>
          </cell>
          <cell r="F3145" t="str">
            <v>https://cdn.pim.astrapolska.pl/media/catalog/1/e/5/8/1e5803687228f5a9653a65be8edd36905482b91f_201022004_4.jpg</v>
          </cell>
          <cell r="G3145" t="str">
            <v>files/7824/zdjecie_4/201022004_8.jpg</v>
          </cell>
          <cell r="H3145" t="str">
            <v>https://cdn.pim.astrapolska.pl/media/catalog/1/4/2/1/1421bed6774f1a824006fb193b9b5639dc121974_201022004_8.jpg</v>
          </cell>
          <cell r="I3145" t="str">
            <v>files/7824/zdjecie_5/201022004_5.jpg</v>
          </cell>
          <cell r="J3145" t="str">
            <v>https://cdn.pim.astrapolska.pl/media/catalog/6/2/4/0/6240679b119eb1f838a3195580ad24d96d423b58_201022004_5.jpg</v>
          </cell>
          <cell r="K3145" t="str">
            <v>files/7824/zdjecie_6/201022004_12.jpg</v>
          </cell>
          <cell r="L3145" t="str">
            <v>https://cdn.pim.astrapolska.pl/media/catalog/f/2/4/2/f242786684397da88678a3471c75a5ed96af6401_201022004_12.jpg</v>
          </cell>
          <cell r="M3145" t="str">
            <v>files/7824/zdjecie_7/201022004_10.jpg</v>
          </cell>
          <cell r="N3145" t="str">
            <v>https://cdn.pim.astrapolska.pl/media/catalog/e/5/e/9/e5e9d157c07637d67249d184abf5cbb46186d44c_201022004_10.jpg</v>
          </cell>
          <cell r="O3145" t="str">
            <v>files/7824/zdjecie_8/201022004_13.jpg</v>
          </cell>
          <cell r="P3145" t="str">
            <v>https://cdn.pim.astrapolska.pl/media/catalog/7/d/3/3/7d33115dcee7d9917121989718a51d0c52c8d5bd_201022004_13.jpg</v>
          </cell>
          <cell r="Q3145" t="str">
            <v>files/7824/zdjecie_9/201022004_15.jpg</v>
          </cell>
          <cell r="R3145" t="str">
            <v>https://cdn.pim.astrapolska.pl/media/catalog/e/7/0/b/e70bd570bd10c82e0259c80c01a4af8ad888d340_201022004_15.jpg</v>
          </cell>
        </row>
        <row r="3146">
          <cell r="A3146">
            <v>7825</v>
          </cell>
          <cell r="B3146" t="str">
            <v>https://cdn.pim.astrapolska.pl/media/catalog/3/a/8/2/3a827aee591ec22042eeb949d759612793fd060c_201022004.jpg</v>
          </cell>
          <cell r="C3146" t="str">
            <v>files/7825/zdjecie_2/201022004_4.jpg</v>
          </cell>
          <cell r="D3146" t="str">
            <v>https://cdn.pim.astrapolska.pl/media/catalog/1/9/8/5/198550529b2411755cd09b3b2db0c1c6570e36d3_201022004_4.jpg</v>
          </cell>
          <cell r="E3146" t="str">
            <v>files/7825/zdjecie_3/201022004_5.jpg</v>
          </cell>
          <cell r="F3146" t="str">
            <v>https://cdn.pim.astrapolska.pl/media/catalog/5/e/c/2/5ec209bf4e88ead97ec1c36f17e6ba69cc7b770b_201022004_5.jpg</v>
          </cell>
          <cell r="G3146" t="str">
            <v>files/7825/zdjecie_4/201022004_7.jpg</v>
          </cell>
          <cell r="H3146" t="str">
            <v>https://cdn.pim.astrapolska.pl/media/catalog/8/0/4/b/804b1af5279073b8f91db9437ca139e952fd0cf1_201022004_7.jpg</v>
          </cell>
          <cell r="I3146" t="str">
            <v>files/7825/zdjecie_5/201022004_8.jpg</v>
          </cell>
          <cell r="J3146" t="str">
            <v>https://cdn.pim.astrapolska.pl/media/catalog/b/f/3/c/bf3c38d6db59850134dc82bb8e7a56447c8be668_201022004_8.jpg</v>
          </cell>
          <cell r="K3146" t="str">
            <v>files/7825/zdjecie_6/201022004_10.jpg</v>
          </cell>
          <cell r="L3146" t="str">
            <v>https://cdn.pim.astrapolska.pl/media/catalog/d/8/1/3/d813846d131334fd84b49441085182d01a43af12_201022004_10.jpg</v>
          </cell>
          <cell r="M3146" t="str">
            <v>files/7825/zdjecie_7/201022004_12.jpg</v>
          </cell>
          <cell r="N3146" t="str">
            <v>https://cdn.pim.astrapolska.pl/media/catalog/2/d/1/2/2d1286b2295a4c28f576ea084c369f736563a663_201022004_12.jpg</v>
          </cell>
          <cell r="O3146" t="str">
            <v>files/7825/zdjecie_8/201022004_13.jpg</v>
          </cell>
          <cell r="P3146" t="str">
            <v>https://cdn.pim.astrapolska.pl/media/catalog/7/2/c/8/72c8740424ff28be60f5d0af711781103e05cfdd_201022004_13.jpg</v>
          </cell>
          <cell r="Q3146" t="str">
            <v>files/7825/zdjecie_9/201022004_15.jpg</v>
          </cell>
          <cell r="R3146" t="str">
            <v>https://cdn.pim.astrapolska.pl/media/catalog/6/3/f/0/63f0baf795542ba3c0b748c4720e2e74f391361d_201022004_15.jpg</v>
          </cell>
        </row>
        <row r="3147">
          <cell r="A3147">
            <v>7826</v>
          </cell>
          <cell r="B3147" t="str">
            <v>https://cdn.pim.astrapolska.pl/media/catalog/a/d/c/2/adc2e4962335fa642aa1aec6f20e2c710ba1a84e_201022005_1.JPG</v>
          </cell>
          <cell r="C3147" t="str">
            <v>files/7826/zdjecie_2/201022005_2.JPG</v>
          </cell>
          <cell r="D3147" t="str">
            <v>https://cdn.pim.astrapolska.pl/media/catalog/d/7/5/d/d75d15711278f3f65b3b183065bc90551a32d3e7_201022005_2.JPG</v>
          </cell>
          <cell r="E3147" t="str">
            <v>files/7826/zdjecie_3/201022005_3.JPG</v>
          </cell>
          <cell r="F3147" t="str">
            <v>https://cdn.pim.astrapolska.pl/media/catalog/4/d/9/a/4d9ab82ea241209149c3120819df976eb94ab29c_201022005_3.JPG</v>
          </cell>
          <cell r="G3147" t="str">
            <v>files/7826/zdjecie_4/201022005_4.JPG</v>
          </cell>
          <cell r="H3147" t="str">
            <v>https://cdn.pim.astrapolska.pl/media/catalog/8/d/4/e/8d4e0f16f4daf5c486bde41e3a23ac5d7c43d6cd_201022005_4.JPG</v>
          </cell>
          <cell r="I3147" t="str">
            <v>files/7826/zdjecie_5/201022004_12.jpg</v>
          </cell>
          <cell r="J3147" t="str">
            <v>https://cdn.pim.astrapolska.pl/media/catalog/c/5/6/2/c562df8ad9ac6fe68a2096b5813b40a29532b920_201022004_12.jpg</v>
          </cell>
          <cell r="K3147" t="str">
            <v>files/7826/zdjecie_6/201022004_10.jpg</v>
          </cell>
          <cell r="L3147" t="str">
            <v>https://cdn.pim.astrapolska.pl/media/catalog/3/1/7/2/3172d693ac052d22a5c17712487609b546841a45_201022004_10.jpg</v>
          </cell>
          <cell r="M3147" t="str">
            <v>files/7826/zdjecie_7/201022004_7.jpg</v>
          </cell>
          <cell r="N3147" t="str">
            <v>https://cdn.pim.astrapolska.pl/media/catalog/e/8/e/6/e8e6d83f34f754fdcb79ec951bb3fc175e7949bc_201022004_7.jpg</v>
          </cell>
          <cell r="O3147" t="str">
            <v>files/7826/zdjecie_8/201022004_4.jpg</v>
          </cell>
          <cell r="P3147" t="str">
            <v>https://cdn.pim.astrapolska.pl/media/catalog/7/a/7/2/7a72fa7ef2fb960e17816261164c45c627acd61c_201022004_4.jpg</v>
          </cell>
          <cell r="Q3147" t="str">
            <v>files/7826/zdjecie_9/201022004_13.jpg</v>
          </cell>
          <cell r="R3147" t="str">
            <v>https://cdn.pim.astrapolska.pl/media/catalog/b/e/0/b/be0b146e262ede44c4958a7c7374b537cff145d1_201022004_13.jpg</v>
          </cell>
          <cell r="S3147" t="str">
            <v>files/7826/zdjecie_10/201022004_15.jpg</v>
          </cell>
          <cell r="T3147" t="str">
            <v>https://cdn.pim.astrapolska.pl/media/catalog/f/c/6/8/fc684430847ed5228bebe128572fba862c1ceca6_201022004_15.jpg</v>
          </cell>
          <cell r="U3147" t="str">
            <v>files/7826/zdjecie_11/201022004_8.jpg</v>
          </cell>
          <cell r="V3147" t="str">
            <v>https://cdn.pim.astrapolska.pl/media/catalog/4/5/f/4/45f479b46956ed0f0ecdcbcaa6e4f1a918975ce6_201022004_8.jpg</v>
          </cell>
          <cell r="W3147" t="str">
            <v>files/7826/zdjecie_12/201022004_5.jpg</v>
          </cell>
          <cell r="X3147" t="str">
            <v>https://cdn.pim.astrapolska.pl/media/catalog/4/f/3/0/4f300af105714c07d5458375858232fd6feb8e38_201022004_5.jpg</v>
          </cell>
        </row>
        <row r="3148">
          <cell r="A3148">
            <v>7827</v>
          </cell>
          <cell r="B3148" t="str">
            <v>https://cdn.pim.astrapolska.pl/media/catalog/4/8/5/1/4851141cebf2a64da951ec5747ed8435b2880736_201022006_1.JPG</v>
          </cell>
          <cell r="C3148" t="str">
            <v>files/7827/zdjecie_2/201022006_2.JPG</v>
          </cell>
          <cell r="D3148" t="str">
            <v>https://cdn.pim.astrapolska.pl/media/catalog/c/3/1/e/c31e00869db0085342fae741d7a15f1013e751bc_201022006_2.JPG</v>
          </cell>
          <cell r="E3148" t="str">
            <v>files/7827/zdjecie_3/201022006_3.JPG</v>
          </cell>
          <cell r="F3148" t="str">
            <v>https://cdn.pim.astrapolska.pl/media/catalog/e/7/2/2/e72293183fc0b841e4b6328d7464f1a7923f2bcd_201022006_3.JPG</v>
          </cell>
          <cell r="G3148" t="str">
            <v>files/7827/zdjecie_4/201022006_4.JPG</v>
          </cell>
          <cell r="H3148" t="str">
            <v>https://cdn.pim.astrapolska.pl/media/catalog/0/d/2/5/0d25b0a85a2687a79aff3b50d6df4b9ba90b9468_201022006_4.JPG</v>
          </cell>
          <cell r="I3148" t="str">
            <v>files/7827/zdjecie_5/201022004_7.jpg</v>
          </cell>
          <cell r="J3148" t="str">
            <v>https://cdn.pim.astrapolska.pl/media/catalog/4/e/0/c/4e0ca2c387401fee77cc68f1d6d09c3b8578861e_201022004_7.jpg</v>
          </cell>
          <cell r="K3148" t="str">
            <v>files/7827/zdjecie_6/201022004_4.jpg</v>
          </cell>
          <cell r="L3148" t="str">
            <v>https://cdn.pim.astrapolska.pl/media/catalog/c/4/0/6/c40626e745df655992c72b6ab00624a628b0e48e_201022004_4.jpg</v>
          </cell>
          <cell r="M3148" t="str">
            <v>files/7827/zdjecie_7/201022004_13.jpg</v>
          </cell>
          <cell r="N3148" t="str">
            <v>https://cdn.pim.astrapolska.pl/media/catalog/b/3/7/a/b37a99657a05ada27489f52dfc5fbe20ad0b96c7_201022004_13.jpg</v>
          </cell>
          <cell r="O3148" t="str">
            <v>files/7827/zdjecie_8/201022004_15.jpg</v>
          </cell>
          <cell r="P3148" t="str">
            <v>https://cdn.pim.astrapolska.pl/media/catalog/9/7/6/d/976dc8133b60511b33b8d52fbb6d5f21752cafef_201022004_15.jpg</v>
          </cell>
          <cell r="Q3148" t="str">
            <v>files/7827/zdjecie_9/201022004_8.jpg</v>
          </cell>
          <cell r="R3148" t="str">
            <v>https://cdn.pim.astrapolska.pl/media/catalog/f/5/4/a/f54a24f15cca6c10aec8a1110d24d06d5231edb1_201022004_8.jpg</v>
          </cell>
          <cell r="S3148" t="str">
            <v>files/7827/zdjecie_10/201022004_5.jpg</v>
          </cell>
          <cell r="T3148" t="str">
            <v>https://cdn.pim.astrapolska.pl/media/catalog/2/5/3/4/25343b8eb33ac987e60758c3141f809c38b22a99_201022004_5.jpg</v>
          </cell>
          <cell r="U3148" t="str">
            <v>files/7827/zdjecie_11/201022004_12.jpg</v>
          </cell>
          <cell r="V3148" t="str">
            <v>https://cdn.pim.astrapolska.pl/media/catalog/1/5/f/3/15f312adae33f34111735885f7a2cff8b42c939c_201022004_12.jpg</v>
          </cell>
          <cell r="W3148" t="str">
            <v>files/7827/zdjecie_12/201022004_10.jpg</v>
          </cell>
          <cell r="X3148" t="str">
            <v>https://cdn.pim.astrapolska.pl/media/catalog/2/4/3/4/2434bfed32fb2a2419f5194f3bc5aa1a652d3b0d_201022004_10.jpg</v>
          </cell>
        </row>
        <row r="3149">
          <cell r="A3149">
            <v>7832</v>
          </cell>
          <cell r="B3149" t="str">
            <v>https://cdn.pim.astrapolska.pl/media/catalog/4/6/e/8/46e83220eb2541ebb871785649cdc493e59f11a4_311022001_1.jpg</v>
          </cell>
          <cell r="C3149" t="str">
            <v>files/7832/zdjecie_2/311022001_2.jpg</v>
          </cell>
          <cell r="D3149" t="str">
            <v>https://cdn.pim.astrapolska.pl/media/catalog/9/6/c/2/96c2320e0df0d22bb26cd5fede3440f2bfb93698_311022001_2.jpg</v>
          </cell>
          <cell r="E3149" t="str">
            <v>files/7832/zdjecie_3/311022001_3.jpg</v>
          </cell>
          <cell r="F3149" t="str">
            <v>https://cdn.pim.astrapolska.pl/media/catalog/d/d/f/a/ddfa53e15364e17b2dac5e22971c1080ed1f049e_311022001_3.jpg</v>
          </cell>
        </row>
        <row r="3150">
          <cell r="A3150">
            <v>7861</v>
          </cell>
          <cell r="B3150" t="str">
            <v>https://cdn.pim.astrapolska.pl/media/catalog/9/f/9/5/9f95897331c867f9997374c2aba57fd3ecd9b30b_106022001.jpg</v>
          </cell>
        </row>
        <row r="3151">
          <cell r="A3151">
            <v>7862</v>
          </cell>
          <cell r="B3151" t="str">
            <v>https://cdn.pim.astrapolska.pl/media/catalog/e/f/7/9/ef79713c950642da2b13d67615da4bac974ad6fb_106022002.jpg</v>
          </cell>
        </row>
        <row r="3152">
          <cell r="A3152">
            <v>7863</v>
          </cell>
          <cell r="B3152" t="str">
            <v>https://cdn.pim.astrapolska.pl/media/catalog/2/4/0/b/240bda7ef53768c2869785ac262d3199946dad16_106022003.jpg</v>
          </cell>
        </row>
        <row r="3153">
          <cell r="A3153">
            <v>7864</v>
          </cell>
          <cell r="B3153" t="str">
            <v>https://cdn.pim.astrapolska.pl/media/catalog/5/8/3/9/58399ebb8f7cbc8e33dbd47d8256a3b594fab526_106022004.jpg</v>
          </cell>
        </row>
        <row r="3154">
          <cell r="A3154">
            <v>7865</v>
          </cell>
          <cell r="B3154" t="str">
            <v>https://cdn.pim.astrapolska.pl/media/catalog/f/c/e/0/fce0dca5f2fbc11e1b61480e4d0e058ac4841e66_106022005.jpg</v>
          </cell>
        </row>
        <row r="3155">
          <cell r="A3155">
            <v>7866</v>
          </cell>
          <cell r="B3155" t="str">
            <v>https://cdn.pim.astrapolska.pl/media/catalog/e/b/6/b/eb6b2982ce30632acc499bab8c8bd03bbae5b8cf_106022006.jpg</v>
          </cell>
        </row>
        <row r="3156">
          <cell r="A3156">
            <v>7887</v>
          </cell>
          <cell r="B3156" t="str">
            <v>https://cdn.pim.astrapolska.pl/media/catalog/6/e/0/8/6e08011716dcbaed76c3e4b1c341b5a18a304266_403022001.jpg</v>
          </cell>
          <cell r="C3156" t="str">
            <v>files/7887/zdjecie_2/403022001_2.jpg</v>
          </cell>
          <cell r="D3156" t="str">
            <v>https://cdn.pim.astrapolska.pl/media/catalog/6/a/9/9/6a9943f001487f2dbc2026edc69102bbb863e5cc_403022001_2.jpg</v>
          </cell>
        </row>
        <row r="3157">
          <cell r="A3157">
            <v>7888</v>
          </cell>
          <cell r="B3157" t="str">
            <v>https://cdn.pim.astrapolska.pl/media/catalog/5/c/7/1/5c71c123c0040d4e83dfb735b0f263e80462a975_403022002.jpg</v>
          </cell>
        </row>
        <row r="3158">
          <cell r="A3158">
            <v>7890</v>
          </cell>
          <cell r="B3158" t="str">
            <v>https://cdn.pim.astrapolska.pl/media/catalog/8/4/7/d/847d68a0f43a2546bbdf73e91acee606d3b50765_403022003.jpg</v>
          </cell>
        </row>
        <row r="3159">
          <cell r="A3159">
            <v>7898</v>
          </cell>
          <cell r="B3159" t="str">
            <v>https://cdn.pim.astrapolska.pl/media/catalog/5/9/e/3/59e318c3e92ae577387d010c42f4004729cd99bf_317122001.jpg</v>
          </cell>
          <cell r="C3159" t="str">
            <v>files/7898/zdjecie_2/317122001.jpg</v>
          </cell>
          <cell r="D3159" t="str">
            <v>https://cdn.pim.astrapolska.pl/media/catalog/8/4/e/3/84e3016893d866fdf9058cbd16b75df375df1ba1_317122001.jpg</v>
          </cell>
        </row>
        <row r="3160">
          <cell r="A3160">
            <v>7899</v>
          </cell>
          <cell r="B3160" t="str">
            <v>https://cdn.pim.astrapolska.pl/media/catalog/9/8/4/2/9842db297a515ce4d40e4e3b879d880d37137f71_401220003.jpg</v>
          </cell>
        </row>
        <row r="3161">
          <cell r="A3161">
            <v>7900</v>
          </cell>
          <cell r="B3161" t="str">
            <v>https://cdn.pim.astrapolska.pl/media/catalog/4/d/b/d/4dbdd3fa6fd51d1642d7036ff9ceffa89d326b9e_401220004.jpg</v>
          </cell>
        </row>
        <row r="3162">
          <cell r="A3162">
            <v>7901</v>
          </cell>
          <cell r="B3162" t="str">
            <v>https://cdn.pim.astrapolska.pl/media/catalog/1/3/7/3/1373783429d80e079931d53cdd0dc38b99691e25_401220006.jpg</v>
          </cell>
        </row>
        <row r="3163">
          <cell r="A3163">
            <v>7902</v>
          </cell>
          <cell r="B3163" t="str">
            <v>https://cdn.pim.astrapolska.pl/media/catalog/d/2/6/b/d26bf67553c17096603f551c44b1b55a92cdb857_401220007_1.jpg</v>
          </cell>
        </row>
        <row r="3164">
          <cell r="A3164">
            <v>7913</v>
          </cell>
        </row>
        <row r="3165">
          <cell r="A3165">
            <v>7919</v>
          </cell>
          <cell r="B3165" t="str">
            <v>https://cdn.pim.astrapolska.pl/media/catalog/d/c/b/d/dcbdca37b09a3f7e980db72105cb232879830e48_312022050.jpg</v>
          </cell>
          <cell r="C3165" t="str">
            <v>files/7919/zdjecie_2/312022050_3.jpg</v>
          </cell>
          <cell r="D3165" t="str">
            <v>https://cdn.pim.astrapolska.pl/media/catalog/7/f/1/9/7f19698ebef69472c38ca357e318b369f84e4992_312022050_3.jpg</v>
          </cell>
        </row>
        <row r="3166">
          <cell r="A3166">
            <v>7920</v>
          </cell>
          <cell r="B3166" t="str">
            <v>https://cdn.pim.astrapolska.pl/media/catalog/0/e/b/b/0ebb72f375d7a99dc86e792980d6c9cf2e96fee3_206022027______________________________________________________________________________________.JPG</v>
          </cell>
        </row>
        <row r="3167">
          <cell r="A3167">
            <v>7922</v>
          </cell>
          <cell r="B3167" t="str">
            <v>https://cdn.pim.astrapolska.pl/media/catalog/a/f/b/c/afbc33a83135c69276c5266bbbb31596c5623b63_201022007.jpg</v>
          </cell>
        </row>
        <row r="3168">
          <cell r="A3168">
            <v>7923</v>
          </cell>
          <cell r="B3168" t="str">
            <v>https://cdn.pim.astrapolska.pl/media/catalog/a/6/b/b/a6bb79546100031b3d6b5dc2004e4a864df78572_201022008.jpg</v>
          </cell>
        </row>
        <row r="3169">
          <cell r="A3169">
            <v>7924</v>
          </cell>
          <cell r="B3169" t="str">
            <v>https://cdn.pim.astrapolska.pl/media/catalog/1/e/6/6/1e66549daf8f256e9cb259ec97522f2296a395e2_201022009.jpg</v>
          </cell>
        </row>
        <row r="3170">
          <cell r="A3170">
            <v>7925</v>
          </cell>
          <cell r="B3170" t="str">
            <v>https://cdn.pim.astrapolska.pl/media/catalog/8/b/3/c/8b3c9e6fe87b006db745623d92f9ad90b7656211_201022012.jpg</v>
          </cell>
        </row>
        <row r="3171">
          <cell r="A3171">
            <v>7926</v>
          </cell>
          <cell r="B3171" t="str">
            <v>https://cdn.pim.astrapolska.pl/media/catalog/8/7/6/f/876f6eedeaaaea2750b69a8edc2de4489007ebef_201022013.jpg</v>
          </cell>
        </row>
        <row r="3172">
          <cell r="A3172">
            <v>7927</v>
          </cell>
          <cell r="B3172" t="str">
            <v>https://cdn.pim.astrapolska.pl/media/catalog/2/c/6/0/2c604bceda47deb2615e17c4226a598c0b08976f_201022014.jpg</v>
          </cell>
        </row>
        <row r="3173">
          <cell r="A3173">
            <v>7928</v>
          </cell>
          <cell r="B3173" t="str">
            <v>https://cdn.pim.astrapolska.pl/media/catalog/2/9/0/1/2901cf24a7de8a53473a70d3dba9485814973304_201022015.jpg</v>
          </cell>
        </row>
        <row r="3174">
          <cell r="A3174">
            <v>7929</v>
          </cell>
          <cell r="B3174" t="str">
            <v>https://cdn.pim.astrapolska.pl/media/catalog/a/3/6/8/a368591df4945078fbbd51012c85d568575235d0_201022016.jpg</v>
          </cell>
        </row>
        <row r="3175">
          <cell r="A3175">
            <v>7930</v>
          </cell>
          <cell r="B3175" t="str">
            <v>https://cdn.pim.astrapolska.pl/media/catalog/7/1/6/7/71674915c0127cdb294e493b94447159164051fc_201022017.jpg</v>
          </cell>
        </row>
        <row r="3176">
          <cell r="A3176">
            <v>7931</v>
          </cell>
          <cell r="B3176" t="str">
            <v>https://cdn.pim.astrapolska.pl/media/catalog/2/4/8/4/2484d8ad7a1e070a063cabf7cfb16bbc47fa6073_201022018.jpg</v>
          </cell>
        </row>
        <row r="3177">
          <cell r="A3177">
            <v>7932</v>
          </cell>
          <cell r="B3177" t="str">
            <v>https://cdn.pim.astrapolska.pl/media/catalog/a/7/9/3/a793c4b194b224d3ec2573d3386db8555917e0fa_201022019.jpg</v>
          </cell>
        </row>
        <row r="3178">
          <cell r="A3178">
            <v>7933</v>
          </cell>
          <cell r="B3178" t="str">
            <v>https://cdn.pim.astrapolska.pl/media/catalog/8/8/5/2/88522e1cf959122d9058b3c7a2b1fd50b52b4c48_201022020.jpg</v>
          </cell>
        </row>
        <row r="3179">
          <cell r="A3179">
            <v>7934</v>
          </cell>
          <cell r="B3179" t="str">
            <v>https://cdn.pim.astrapolska.pl/media/catalog/9/8/6/1/9861650c91bda8119996f19e4aa8e71408ba227d_201022021.jpg</v>
          </cell>
        </row>
        <row r="3180">
          <cell r="A3180">
            <v>7935</v>
          </cell>
          <cell r="B3180" t="str">
            <v>https://cdn.pim.astrapolska.pl/media/catalog/e/a/6/0/ea60750076684bdc59e8ebc6ff0b6ab1d3087d75_201022022.jpg</v>
          </cell>
        </row>
        <row r="3181">
          <cell r="A3181">
            <v>7936</v>
          </cell>
          <cell r="B3181" t="str">
            <v>https://cdn.pim.astrapolska.pl/media/catalog/8/d/8/4/8d846009f50af3f42b0d1461ef2f6f45c303f190_201022023.jpg</v>
          </cell>
        </row>
        <row r="3182">
          <cell r="A3182">
            <v>7937</v>
          </cell>
          <cell r="B3182" t="str">
            <v>https://cdn.pim.astrapolska.pl/media/catalog/e/4/2/2/e422ce0f161bb85c3fe26c92f138c18ef174b70f_201022024.jpg</v>
          </cell>
        </row>
        <row r="3183">
          <cell r="A3183">
            <v>7938</v>
          </cell>
          <cell r="B3183" t="str">
            <v>https://cdn.pim.astrapolska.pl/media/catalog/8/8/7/3/88734e3f6f6aa741ddd03d1eb7dd7382ee9837fe_201022025.jpg</v>
          </cell>
        </row>
        <row r="3184">
          <cell r="A3184">
            <v>7939</v>
          </cell>
          <cell r="B3184" t="str">
            <v>https://cdn.pim.astrapolska.pl/media/catalog/4/9/e/8/49e8786db9f96607d4df074aa3bcd45e9915c837_201022026.jpg</v>
          </cell>
        </row>
        <row r="3185">
          <cell r="A3185">
            <v>7940</v>
          </cell>
          <cell r="B3185" t="str">
            <v>https://cdn.pim.astrapolska.pl/media/catalog/7/5/9/9/75995a69aa90cabb92eeeffb527db77ec13e8042_201022027.jpg</v>
          </cell>
        </row>
        <row r="3186">
          <cell r="A3186">
            <v>7941</v>
          </cell>
          <cell r="B3186" t="str">
            <v>https://cdn.pim.astrapolska.pl/media/catalog/9/f/6/d/9f6d3936472b15fa96673f869c9a74414cfcd4de_201022028.jpg</v>
          </cell>
        </row>
        <row r="3187">
          <cell r="A3187">
            <v>7942</v>
          </cell>
          <cell r="B3187" t="str">
            <v>https://cdn.pim.astrapolska.pl/media/catalog/3/f/3/1/3f3155ecd97bfa241e74eb74ed573b2795184775_201022029.jpg</v>
          </cell>
        </row>
        <row r="3188">
          <cell r="A3188">
            <v>7943</v>
          </cell>
          <cell r="B3188" t="str">
            <v>https://cdn.pim.astrapolska.pl/media/catalog/b/3/d/0/b3d0d7d88e345c2b858050ee998f0b50e46bda36_201022030.jpg</v>
          </cell>
        </row>
        <row r="3189">
          <cell r="A3189">
            <v>7944</v>
          </cell>
          <cell r="B3189" t="str">
            <v>https://cdn.pim.astrapolska.pl/media/catalog/c/0/3/a/c03a265330062af56f8b88dfd4092e9da648a47f_201022031.jpg</v>
          </cell>
        </row>
        <row r="3190">
          <cell r="A3190">
            <v>7945</v>
          </cell>
          <cell r="B3190" t="str">
            <v>https://cdn.pim.astrapolska.pl/media/catalog/2/5/0/4/2504bc0cff7cf15fb80919b543e2defd06951536_403022007.jpg</v>
          </cell>
        </row>
        <row r="3191">
          <cell r="A3191">
            <v>7946</v>
          </cell>
          <cell r="B3191" t="str">
            <v>https://cdn.pim.astrapolska.pl/media/catalog/d/f/9/5/df95a400fd6ff0eb255620f996a9ba604b63d061_403022008.jpg</v>
          </cell>
        </row>
        <row r="3192">
          <cell r="A3192">
            <v>7947</v>
          </cell>
          <cell r="B3192" t="str">
            <v>https://cdn.pim.astrapolska.pl/media/catalog/a/1/4/7/a1471f5709be9bb2c150d20bc86f48e0120f29b5_403022009.jpg</v>
          </cell>
        </row>
        <row r="3193">
          <cell r="A3193">
            <v>7948</v>
          </cell>
          <cell r="B3193" t="str">
            <v>https://cdn.pim.astrapolska.pl/media/catalog/c/8/8/4/c8841432a870bfba384ae3d75f5031362396f8f4_403022010.jpg</v>
          </cell>
        </row>
        <row r="3194">
          <cell r="A3194">
            <v>7949</v>
          </cell>
          <cell r="B3194" t="str">
            <v>https://cdn.pim.astrapolska.pl/media/catalog/7/5/e/4/75e44542bda4ed433b60fe1f90f17156270821b6_403022011.jpg</v>
          </cell>
        </row>
        <row r="3195">
          <cell r="A3195">
            <v>7950</v>
          </cell>
          <cell r="B3195" t="str">
            <v>https://cdn.pim.astrapolska.pl/media/catalog/f/e/d/2/fed24ab3000a5858eca8530c77b0dc88ccad8a87_403022012.jpg</v>
          </cell>
        </row>
        <row r="3196">
          <cell r="A3196">
            <v>7951</v>
          </cell>
          <cell r="B3196" t="str">
            <v>https://cdn.pim.astrapolska.pl/media/catalog/f/1/2/3/f1235c8baa7bf45887528ae12f11d30f2e4f697f_403022013.jpg</v>
          </cell>
        </row>
        <row r="3197">
          <cell r="A3197">
            <v>7952</v>
          </cell>
          <cell r="B3197" t="str">
            <v>https://cdn.pim.astrapolska.pl/media/catalog/7/9/7/8/7978deebe36d77248ac1ed60d2a29247e740e807_403022014.jpg</v>
          </cell>
        </row>
        <row r="3198">
          <cell r="A3198">
            <v>7953</v>
          </cell>
          <cell r="B3198" t="str">
            <v>https://cdn.pim.astrapolska.pl/media/catalog/e/c/0/c/ec0c6ed6858de788f9a587ee3b1f1b069349fdf4_403022015.jpg</v>
          </cell>
        </row>
        <row r="3199">
          <cell r="A3199">
            <v>7954</v>
          </cell>
          <cell r="B3199" t="str">
            <v>https://cdn.pim.astrapolska.pl/media/catalog/1/d/6/d/1d6d5b1bbb49ee8b4d854111ee3693bbba765856_403022016.jpg</v>
          </cell>
        </row>
        <row r="3200">
          <cell r="A3200">
            <v>7955</v>
          </cell>
          <cell r="B3200" t="str">
            <v>https://cdn.pim.astrapolska.pl/media/catalog/5/2/7/9/527950d43a43cb4d9bda5bbc70b3098753c71309_403022004.jpg</v>
          </cell>
          <cell r="C3200" t="str">
            <v>files/7955/zdjecie_2/403022004_01.jpg</v>
          </cell>
          <cell r="D3200" t="str">
            <v>https://cdn.pim.astrapolska.pl/media/catalog/2/2/4/a/224a66ad45de248a3d70edb5c0e99f8335917a03_403022004_01.jpg</v>
          </cell>
        </row>
        <row r="3201">
          <cell r="A3201">
            <v>7956</v>
          </cell>
          <cell r="B3201" t="str">
            <v>https://cdn.pim.astrapolska.pl/media/catalog/1/9/3/b/193b102c3884ae3f9633fd7d77d598ce4799034c_403022005.jpg</v>
          </cell>
        </row>
        <row r="3202">
          <cell r="A3202">
            <v>7957</v>
          </cell>
          <cell r="B3202" t="str">
            <v>https://cdn.pim.astrapolska.pl/media/catalog/9/2/1/8/92185ed6a9490a42f2ab7c4f3550546adb0eaf05_403022006.jpg</v>
          </cell>
        </row>
        <row r="3203">
          <cell r="A3203">
            <v>7958</v>
          </cell>
          <cell r="B3203" t="str">
            <v>https://cdn.pim.astrapolska.pl/media/catalog/9/0/8/b/908b092aadaa17e63eca5784ffa8b44089b99a4c_403022017.jpg</v>
          </cell>
        </row>
        <row r="3204">
          <cell r="A3204">
            <v>7959</v>
          </cell>
          <cell r="B3204" t="str">
            <v>https://cdn.pim.astrapolska.pl/media/catalog/7/2/3/1/7231b4124b37a1ac959e7b6c71df3f3d1ff0e731_403022018.jpg</v>
          </cell>
          <cell r="C3204" t="str">
            <v>files/7959/zdjecie_2/403022018__.jpg</v>
          </cell>
          <cell r="D3204" t="str">
            <v>https://cdn.pim.astrapolska.pl/media/catalog/b/3/3/9/b339554566049bf41bcdd6f64563646b99210c02_403022018__.jpg</v>
          </cell>
          <cell r="E3204" t="str">
            <v>files/7959/zdjecie_3/403022018__1.jpg</v>
          </cell>
          <cell r="F3204" t="str">
            <v>https://cdn.pim.astrapolska.pl/media/catalog/2/1/1/b/211ba1006f36d58a91effc61fab242accfc0defa_403022018__1.jpg</v>
          </cell>
          <cell r="G3204" t="str">
            <v>files/7959/zdjecie_4/403022018_1.jpg</v>
          </cell>
          <cell r="H3204" t="str">
            <v>https://cdn.pim.astrapolska.pl/media/catalog/2/f/c/5/2fc540eab8c1fa6dbb24a3c9aa21de9e192cb805_403022018_1.jpg</v>
          </cell>
          <cell r="I3204" t="str">
            <v>files/7959/zdjecie_5/403022018_2.jpg</v>
          </cell>
          <cell r="J3204" t="str">
            <v>https://cdn.pim.astrapolska.pl/media/catalog/a/0/7/f/a07fc26faac55b1837398524b402ed3f6ae62c81_403022018_2.jpg</v>
          </cell>
          <cell r="K3204" t="str">
            <v>files/7959/zdjecie_6/403022018_3.jpg</v>
          </cell>
          <cell r="L3204" t="str">
            <v>https://cdn.pim.astrapolska.pl/media/catalog/c/9/9/e/c99eb44190fa0bb4da7602ba329e731d905cbf71_403022018_3.jpg</v>
          </cell>
          <cell r="M3204" t="str">
            <v>files/7959/zdjecie_7/403022018_4.jpg</v>
          </cell>
          <cell r="N3204" t="str">
            <v>https://cdn.pim.astrapolska.pl/media/catalog/f/e/8/4/fe8457d0cde050c573691cb66ee757c3195cb8dd_403022018_4.jpg</v>
          </cell>
        </row>
        <row r="3205">
          <cell r="A3205">
            <v>7960</v>
          </cell>
          <cell r="B3205" t="str">
            <v>https://cdn.pim.astrapolska.pl/media/catalog/0/c/5/0/0c50f87da0f1f696637cfe965b5c2cfc41b5c7b6_403022019.jpg</v>
          </cell>
          <cell r="C3205" t="str">
            <v>files/7960/zdjecie_2/403022019_1.jpg</v>
          </cell>
          <cell r="D3205" t="str">
            <v>https://cdn.pim.astrapolska.pl/media/catalog/0/7/1/7/071707c6df8ed9f97fc3f8df86617064f189dc7e_403022019_1.jpg</v>
          </cell>
        </row>
        <row r="3206">
          <cell r="A3206">
            <v>7961</v>
          </cell>
          <cell r="B3206" t="str">
            <v>https://cdn.pim.astrapolska.pl/media/catalog/7/c/0/a/7c0aa4ca462001bcf2a8f51f2a8b5f651c1183df_403022020.jpg</v>
          </cell>
        </row>
        <row r="3207">
          <cell r="A3207">
            <v>7962</v>
          </cell>
          <cell r="B3207" t="str">
            <v>https://cdn.pim.astrapolska.pl/media/catalog/8/6/b/b/86bb64973d0d9ba376774f2db510c22d99545456_403022021.jpg</v>
          </cell>
          <cell r="C3207" t="str">
            <v>files/7962/zdjecie_2/gumka1.jpg</v>
          </cell>
          <cell r="D3207" t="str">
            <v>https://cdn.pim.astrapolska.pl/media/catalog/f/2/a/4/f2a4ee034178504d3bea305d030c208856711cd5_gumka1.jpg</v>
          </cell>
          <cell r="E3207" t="str">
            <v>files/7962/zdjecie_3/gumka2.jpg</v>
          </cell>
          <cell r="F3207" t="str">
            <v>https://cdn.pim.astrapolska.pl/media/catalog/d/0/4/f/d04f2ad42c8d02333d97e4ab5be9bb2a1c80678e_gumka2.jpg</v>
          </cell>
          <cell r="G3207" t="str">
            <v>files/7962/zdjecie_4/gumka3.jpg</v>
          </cell>
          <cell r="H3207" t="str">
            <v>https://cdn.pim.astrapolska.pl/media/catalog/f/e/a/c/feac3db0b51061c6860064b702e67a61232d37aa_gumka3.jpg</v>
          </cell>
        </row>
        <row r="3208">
          <cell r="A3208">
            <v>7963</v>
          </cell>
          <cell r="B3208" t="str">
            <v>https://cdn.pim.astrapolska.pl/media/catalog/8/d/6/3/8d633091b7c53439e16fcfa99aef6c81462476c9_403022022.jpg</v>
          </cell>
        </row>
        <row r="3209">
          <cell r="A3209">
            <v>7964</v>
          </cell>
          <cell r="B3209" t="str">
            <v>https://cdn.pim.astrapolska.pl/media/catalog/a/2/0/0/a2004d98bed78f0fbe2e52eb8b4f3d2adcb1708c_403022023.jpg</v>
          </cell>
        </row>
        <row r="3210">
          <cell r="A3210">
            <v>7965</v>
          </cell>
          <cell r="B3210" t="str">
            <v>https://cdn.pim.astrapolska.pl/media/catalog/6/e/b/9/6eb90ab38c2282f3ae3f79bddde48af52ad2f4ee_403022024.jpg</v>
          </cell>
        </row>
        <row r="3211">
          <cell r="A3211">
            <v>7966</v>
          </cell>
          <cell r="B3211" t="str">
            <v>https://cdn.pim.astrapolska.pl/media/catalog/e/9/3/2/e93281cee8481dcc61a53e307df5f003557d0b38_403022062.jpg</v>
          </cell>
        </row>
        <row r="3212">
          <cell r="A3212">
            <v>7967</v>
          </cell>
          <cell r="B3212" t="str">
            <v>https://cdn.pim.astrapolska.pl/media/catalog/a/2/a/e/a2aed0de4fd8ca97d15d31b457ae9f1d48f0556e_403022025.jpg</v>
          </cell>
        </row>
        <row r="3213">
          <cell r="A3213">
            <v>7968</v>
          </cell>
          <cell r="B3213" t="str">
            <v>https://cdn.pim.astrapolska.pl/media/catalog/8/4/9/0/849018047b86a2481f5b29bffed5927e9f8db1ec_403022026.jpg</v>
          </cell>
        </row>
        <row r="3214">
          <cell r="A3214">
            <v>7969</v>
          </cell>
          <cell r="B3214" t="str">
            <v>https://cdn.pim.astrapolska.pl/media/catalog/6/d/f/7/6df7675cf6faf99b658008f821528b88015470ee_403022027.jpg</v>
          </cell>
        </row>
        <row r="3215">
          <cell r="A3215">
            <v>7970</v>
          </cell>
          <cell r="B3215" t="str">
            <v>https://cdn.pim.astrapolska.pl/media/catalog/4/5/4/2/45428e63afdb97d68dc612b4559cbc46255c9293_403022028.jpg</v>
          </cell>
        </row>
        <row r="3216">
          <cell r="A3216">
            <v>7971</v>
          </cell>
          <cell r="B3216" t="str">
            <v>https://cdn.pim.astrapolska.pl/media/catalog/3/0/3/6/303674a97ba498514b0e49d4d867bd81de9976f7_425022005_1.jpg</v>
          </cell>
          <cell r="C3216" t="str">
            <v>files/7971/zdjecie_2/425022005.jpg</v>
          </cell>
          <cell r="D3216" t="str">
            <v>https://cdn.pim.astrapolska.pl/media/catalog/f/5/f/0/f5f0568a0b3eb085ed506bc32fdcdd3e99770901_425022005.jpg</v>
          </cell>
        </row>
        <row r="3217">
          <cell r="A3217">
            <v>7972</v>
          </cell>
          <cell r="B3217" t="str">
            <v>https://cdn.pim.astrapolska.pl/media/catalog/9/f/0/5/9f05c88169bf2fbd5a25d6abd00c21da5b8def9c_425022006.jpg</v>
          </cell>
        </row>
        <row r="3218">
          <cell r="A3218">
            <v>7973</v>
          </cell>
          <cell r="B3218" t="str">
            <v>https://cdn.pim.astrapolska.pl/media/catalog/b/e/4/9/be49c5c954a5ead9b2c680c0aa88007ab5b97609_425022007.jpg</v>
          </cell>
        </row>
        <row r="3219">
          <cell r="A3219">
            <v>7974</v>
          </cell>
          <cell r="B3219" t="str">
            <v>https://cdn.pim.astrapolska.pl/media/catalog/f/8/4/7/f847edf933d7acef74c636f5a8ce7ba513caad17_401022001.jpg</v>
          </cell>
        </row>
        <row r="3220">
          <cell r="A3220">
            <v>7975</v>
          </cell>
          <cell r="B3220" t="str">
            <v>https://cdn.pim.astrapolska.pl/media/catalog/8/6/f/d/86fdf74c0b6e5cd7794178a164a75c49f9e72905_425022008.jpg</v>
          </cell>
        </row>
        <row r="3221">
          <cell r="A3221">
            <v>7976</v>
          </cell>
          <cell r="B3221" t="str">
            <v>https://cdn.pim.astrapolska.pl/media/catalog/f/d/5/d/fd5d28caf611fb95833cc7f839f9b1d257e30a78_425022009.jpg</v>
          </cell>
        </row>
        <row r="3222">
          <cell r="A3222">
            <v>7977</v>
          </cell>
          <cell r="B3222" t="str">
            <v>https://cdn.pim.astrapolska.pl/media/catalog/e/b/c/1/ebc1698b118030c7b9698db82d9cd06c2f48ebba_404022003.jpg</v>
          </cell>
        </row>
        <row r="3223">
          <cell r="A3223">
            <v>7978</v>
          </cell>
          <cell r="B3223" t="str">
            <v>https://cdn.pim.astrapolska.pl/media/catalog/2/8/a/a/28aa0ff08f71b84ad6c3b4e1b175a643daa100b5_425022001_1.jpg</v>
          </cell>
          <cell r="C3223" t="str">
            <v>files/7978/zdjecie_2/425022001.jpg</v>
          </cell>
          <cell r="D3223" t="str">
            <v>https://cdn.pim.astrapolska.pl/media/catalog/0/0/c/9/00c9a6e999d88e40ad4ac4d2bf68c35152e8f62f_425022001.jpg</v>
          </cell>
        </row>
        <row r="3224">
          <cell r="A3224">
            <v>7979</v>
          </cell>
          <cell r="B3224" t="str">
            <v>https://cdn.pim.astrapolska.pl/media/catalog/9/5/9/4/9594ef98d79f97cdf82f5e37e6e91dd4aacb9f43_425022002.jpg</v>
          </cell>
          <cell r="C3224" t="str">
            <v>files/7979/zdjecie_2/425022002_2.jpg</v>
          </cell>
          <cell r="D3224" t="str">
            <v>https://cdn.pim.astrapolska.pl/media/catalog/3/6/6/c/366c2585f0101b8f957d0aa47515d040cb513aa5_425022002_2.jpg</v>
          </cell>
          <cell r="E3224" t="str">
            <v>files/7979/zdjecie_3/425022002_3.jpg</v>
          </cell>
          <cell r="F3224" t="str">
            <v>https://cdn.pim.astrapolska.pl/media/catalog/e/4/7/a/e47a036e3cf67a9fbc750a89743338ba73c978e8_425022002_3.jpg</v>
          </cell>
        </row>
        <row r="3225">
          <cell r="A3225">
            <v>798</v>
          </cell>
          <cell r="B3225" t="str">
            <v>https://cdn.pim.astrapolska.pl/media/catalog/f/1/7/8/f178dea3085ea036501c876e0a46e4113cdab319_5900263200221.jpg</v>
          </cell>
        </row>
        <row r="3226">
          <cell r="A3226">
            <v>7980</v>
          </cell>
          <cell r="B3226" t="str">
            <v>https://cdn.pim.astrapolska.pl/media/catalog/4/3/c/0/43c072fe7e8253d57eb758b214b8ff8a09c54a05_404022001__3_.jpg</v>
          </cell>
          <cell r="C3226" t="str">
            <v>files/7980/zdjecie_2/404022001 (2).jpg</v>
          </cell>
          <cell r="D3226" t="str">
            <v>https://cdn.pim.astrapolska.pl/media/catalog/f/d/8/d/fd8d091dafa8b15058367e1212080135c22ac31b_404022001__2_.jpg</v>
          </cell>
          <cell r="E3226" t="str">
            <v>files/7980/zdjecie_3/404022001 (1).jpg</v>
          </cell>
          <cell r="F3226" t="str">
            <v>https://cdn.pim.astrapolska.pl/media/catalog/3/2/8/0/32807097bd2ef3e02d910cc4dcf2fd6d4d3009d3_404022001__1_.jpg</v>
          </cell>
        </row>
        <row r="3227">
          <cell r="A3227">
            <v>7981</v>
          </cell>
          <cell r="B3227" t="str">
            <v>https://cdn.pim.astrapolska.pl/media/catalog/1/1/6/3/1163a06e83e63f9f40896567bb5d39d6593df152_425022003_2.jpg</v>
          </cell>
          <cell r="C3227" t="str">
            <v>files/7981/zdjecie_2/425022003_1.jpg</v>
          </cell>
          <cell r="D3227" t="str">
            <v>https://cdn.pim.astrapolska.pl/media/catalog/2/a/2/3/2a23a2e0ba98befa4e4329f63922f55a715b2db1_425022003_1.jpg</v>
          </cell>
          <cell r="E3227" t="str">
            <v>files/7981/zdjecie_3/425022003.jpg</v>
          </cell>
          <cell r="F3227" t="str">
            <v>https://cdn.pim.astrapolska.pl/media/catalog/8/e/3/5/8e35130de7face8d6bc8fc6ba794795afa34483b_425022003.jpg</v>
          </cell>
        </row>
        <row r="3228">
          <cell r="A3228">
            <v>7982</v>
          </cell>
          <cell r="B3228" t="str">
            <v>https://cdn.pim.astrapolska.pl/media/catalog/0/a/c/9/0ac98b4f1cfd4518bc4ba56cab2f17655405e9cc_425022004.jpg</v>
          </cell>
        </row>
        <row r="3229">
          <cell r="A3229">
            <v>7983</v>
          </cell>
          <cell r="B3229" t="str">
            <v>https://cdn.pim.astrapolska.pl/media/catalog/3/c/b/6/3cb6d2addb43c826852171fc58b797c16e242a9b_424022001.jpg</v>
          </cell>
        </row>
        <row r="3230">
          <cell r="A3230">
            <v>7989</v>
          </cell>
          <cell r="B3230" t="str">
            <v>https://cdn.pim.astrapolska.pl/media/catalog/3/7/1/4/3714c37c8a4b3a3052e1f3765a921a76e26d1bfd_315122001_6.jpg</v>
          </cell>
          <cell r="C3230" t="str">
            <v>files/7989/zdjecie_2/315122002_2.jpg</v>
          </cell>
          <cell r="D3230" t="str">
            <v>https://cdn.pim.astrapolska.pl/media/catalog/a/9/6/f/a96f5ae07d626ec8130eade9329ba1fc260fec7d_315122002_2.jpg</v>
          </cell>
        </row>
        <row r="3231">
          <cell r="A3231">
            <v>799</v>
          </cell>
          <cell r="B3231" t="str">
            <v>https://cdn.pim.astrapolska.pl/media/catalog/5/b/f/1/5bf1839f222d1b6250952e6a127c9eb320ad176f_5900263200207.jpg</v>
          </cell>
        </row>
        <row r="3232">
          <cell r="A3232">
            <v>7990</v>
          </cell>
          <cell r="B3232" t="str">
            <v>https://cdn.pim.astrapolska.pl/media/catalog/4/4/f/9/44f9968708ae9135ca80a5670ffb1d9492eb8547_315122002.JPG</v>
          </cell>
        </row>
        <row r="3233">
          <cell r="A3233">
            <v>7991</v>
          </cell>
          <cell r="B3233" t="str">
            <v>https://cdn.pim.astrapolska.pl/media/catalog/3/8/4/8/3848a829a18d34fd7567642c1d5d86c16d0c4e47_325122001.jpg</v>
          </cell>
        </row>
        <row r="3234">
          <cell r="A3234">
            <v>7992</v>
          </cell>
          <cell r="B3234" t="str">
            <v>https://cdn.pim.astrapolska.pl/media/catalog/6/4/6/c/646cccfae910c5f42b6f17d2c2253a290100d764_325122003.jpg</v>
          </cell>
        </row>
        <row r="3235">
          <cell r="A3235">
            <v>7995</v>
          </cell>
          <cell r="B3235" t="str">
            <v>https://cdn.pim.astrapolska.pl/media/catalog/b/1/4/c/b14c7b9b9badd3a0298e75a15be2eb239a31534a_325122002.jpg</v>
          </cell>
        </row>
        <row r="3236">
          <cell r="A3236">
            <v>7996</v>
          </cell>
          <cell r="B3236" t="str">
            <v>https://cdn.pim.astrapolska.pl/media/catalog/a/8/c/2/a8c2c351c1ecd81f0d541712e19a25a8c4d48015_325122004.jpg</v>
          </cell>
        </row>
        <row r="3237">
          <cell r="A3237">
            <v>7997</v>
          </cell>
          <cell r="B3237" t="str">
            <v>https://cdn.pim.astrapolska.pl/media/catalog/f/f/4/9/ff492f54d37ce16372a7a3b8675acdeb78a4c4bd_325122005.jpg</v>
          </cell>
        </row>
        <row r="3238">
          <cell r="A3238">
            <v>800</v>
          </cell>
          <cell r="B3238" t="str">
            <v>https://cdn.pim.astrapolska.pl/media/catalog/9/e/f/1/9ef174112540d230d0e0069736bc931cd39162d1_5900263200214.jpg</v>
          </cell>
        </row>
        <row r="3239">
          <cell r="A3239">
            <v>801</v>
          </cell>
          <cell r="B3239" t="str">
            <v>https://cdn.pim.astrapolska.pl/media/catalog/7/f/7/c/7f7c6efa001c536290dd79a70400a0842923f79a_5900263110384.jpg</v>
          </cell>
        </row>
        <row r="3240">
          <cell r="A3240">
            <v>8010</v>
          </cell>
        </row>
        <row r="3241">
          <cell r="A3241">
            <v>8011</v>
          </cell>
        </row>
        <row r="3242">
          <cell r="A3242">
            <v>8013</v>
          </cell>
          <cell r="B3242" t="str">
            <v>https://cdn.pim.astrapolska.pl/media/catalog/f/1/4/7/f147115de7d81e7467e8eb83a7b709b6c4a26cbb_307122002.JPG</v>
          </cell>
        </row>
        <row r="3243">
          <cell r="A3243">
            <v>8014</v>
          </cell>
          <cell r="B3243" t="str">
            <v>https://cdn.pim.astrapolska.pl/media/catalog/c/5/0/5/c505a01964906bef0abb629f64f8fe0737e1530a_502022097.jpg</v>
          </cell>
          <cell r="C3243" t="str">
            <v>files/8014/zdjecie_2/502022097 (3).jpg</v>
          </cell>
          <cell r="D3243" t="str">
            <v>https://cdn.pim.astrapolska.pl/media/catalog/6/5/2/9/6529a8ede887ad8a956a4a98110bcb3685238db6_502022097__3_.jpg</v>
          </cell>
          <cell r="E3243" t="str">
            <v>files/8014/zdjecie_3/502022097 (4).jpg</v>
          </cell>
          <cell r="F3243" t="str">
            <v>https://cdn.pim.astrapolska.pl/media/catalog/b/f/2/f/bf2f817beefe9e48fa074453b3f50bcfba6f4cb2_502022097__4_.jpg</v>
          </cell>
          <cell r="G3243" t="str">
            <v>files/8014/zdjecie_4/502022097 (10).jpg</v>
          </cell>
          <cell r="H3243" t="str">
            <v>https://cdn.pim.astrapolska.pl/media/catalog/8/c/8/c/8c8cbd057648a96c18f67518b9e7fbebf276c319_502022097__10_.jpg</v>
          </cell>
        </row>
        <row r="3244">
          <cell r="A3244">
            <v>8016</v>
          </cell>
          <cell r="B3244" t="str">
            <v>https://cdn.pim.astrapolska.pl/media/catalog/e/e/1/f/ee1feae45c7da35a0d4ced02dba999a8129a3bb1_507022017_1.jpg</v>
          </cell>
          <cell r="C3244" t="str">
            <v>files/8016/zdjecie_2/507022017_2.jpg</v>
          </cell>
          <cell r="D3244" t="str">
            <v>https://cdn.pim.astrapolska.pl/media/catalog/0/7/f/5/07f59f9348a3bfbed2473fc90fe7ea05030a99df_507022017_2.jpg</v>
          </cell>
        </row>
        <row r="3245">
          <cell r="A3245">
            <v>8017</v>
          </cell>
          <cell r="B3245" t="str">
            <v>https://cdn.pim.astrapolska.pl/media/catalog/a/d/a/b/adaba9c6f936aff41f3fe8e123518262274625e9_502022006.jpg</v>
          </cell>
          <cell r="C3245" t="str">
            <v>files/8017/zdjecie_2/502022006_1.jpg</v>
          </cell>
          <cell r="D3245" t="str">
            <v>https://cdn.pim.astrapolska.pl/media/catalog/f/7/9/3/f7939df36d25255043da2a137a8afda9b29326d5_502022006_1.jpg</v>
          </cell>
          <cell r="E3245" t="str">
            <v>files/8017/zdjecie_3/502022006_3.jpg</v>
          </cell>
          <cell r="F3245" t="str">
            <v>https://cdn.pim.astrapolska.pl/media/catalog/4/8/7/e/487e90adb625cf30dd9a8af0f487fc0df825b043_502022006_3.jpg</v>
          </cell>
          <cell r="G3245" t="str">
            <v>files/8017/zdjecie_4/502022006_6.jpg</v>
          </cell>
          <cell r="H3245" t="str">
            <v>https://cdn.pim.astrapolska.pl/media/catalog/b/0/f/d/b0fdea75ad241c7b5508417f706befa8a2219ab7_502022006_6.jpg</v>
          </cell>
          <cell r="I3245" t="str">
            <v>files/8017/zdjecie_5/502022006_7.jpg</v>
          </cell>
          <cell r="J3245" t="str">
            <v>https://cdn.pim.astrapolska.pl/media/catalog/e/7/f/6/e7f63ea78849c4dab699db622a8c1920b2c57757_502022006_7.jpg</v>
          </cell>
          <cell r="K3245" t="str">
            <v>files/8017/zdjecie_6/502022006_8.jpg</v>
          </cell>
          <cell r="L3245" t="str">
            <v>https://cdn.pim.astrapolska.pl/media/catalog/a/2/b/a/a2baa527b049fd19cc6dbe1cf16764275ca24b4d_502022006_8.jpg</v>
          </cell>
        </row>
        <row r="3246">
          <cell r="A3246">
            <v>8019</v>
          </cell>
          <cell r="B3246" t="str">
            <v>https://cdn.pim.astrapolska.pl/media/catalog/e/e/9/8/ee98919b50f6c9130fc48e2bab27307c6e6dfc4c_507022005_1_597x768.jpg</v>
          </cell>
          <cell r="C3246" t="str">
            <v>files/8019/zdjecie_2/507022005_2_597x768.jpg</v>
          </cell>
          <cell r="D3246" t="str">
            <v>https://cdn.pim.astrapolska.pl/media/catalog/9/4/0/e/940eca5cad5ed196960b08b2eb99ebd7489de3a0_507022005_2_597x768.jpg</v>
          </cell>
        </row>
        <row r="3247">
          <cell r="A3247">
            <v>802</v>
          </cell>
          <cell r="B3247" t="str">
            <v>https://cdn.pim.astrapolska.pl/media/catalog/3/9/3/a/393a5aa30bd4e943da6de0e8735fa5f3d4b40b68_5900263020263.jpg</v>
          </cell>
        </row>
        <row r="3248">
          <cell r="A3248">
            <v>8020</v>
          </cell>
          <cell r="B3248" t="str">
            <v>https://cdn.pim.astrapolska.pl/media/catalog/2/6/d/b/26dbebdc2a5b1c66f87df0a298d2b365b3d220be_501022002.jpg</v>
          </cell>
          <cell r="C3248" t="str">
            <v>files/8020/zdjecie_2/501022002_4.jpg</v>
          </cell>
          <cell r="D3248" t="str">
            <v>https://cdn.pim.astrapolska.pl/media/catalog/0/7/e/2/07e2c90fa1c396b0b87b1485e424c61d8bfdc9a5_501022002_4.jpg</v>
          </cell>
          <cell r="E3248" t="str">
            <v>files/8020/zdjecie_3/501022002_5.jpg</v>
          </cell>
          <cell r="F3248" t="str">
            <v>https://cdn.pim.astrapolska.pl/media/catalog/5/3/a/0/53a0c08a4b21f1086bbc7d030d7f5838097b725f_501022002_5.jpg</v>
          </cell>
          <cell r="G3248" t="str">
            <v>files/8020/zdjecie_4/501022002_3.jpg</v>
          </cell>
          <cell r="H3248" t="str">
            <v>https://cdn.pim.astrapolska.pl/media/catalog/5/5/9/1/5591d9bf2ccbfdc92da01140a402acf2c02014ca_501022002_3.jpg</v>
          </cell>
          <cell r="I3248" t="str">
            <v>files/8020/zdjecie_5/501022002_6.jpg</v>
          </cell>
          <cell r="J3248" t="str">
            <v>https://cdn.pim.astrapolska.pl/media/catalog/5/1/b/3/51b3092e6e2a2250eb7ca2d960541b5a01b16598_501022002_6.jpg</v>
          </cell>
        </row>
        <row r="3249">
          <cell r="A3249">
            <v>8021</v>
          </cell>
          <cell r="B3249" t="str">
            <v>https://cdn.pim.astrapolska.pl/media/catalog/8/e/e/0/8ee03eb238b8db01dc3a62cf30e5cbbe3a6aeb53_502022098__2_.jpg</v>
          </cell>
          <cell r="C3249" t="str">
            <v>files/8021/zdjecie_2/502022098 (3).jpg</v>
          </cell>
          <cell r="D3249" t="str">
            <v>https://cdn.pim.astrapolska.pl/media/catalog/a/d/a/d/adad9c9b1f279b5366f6e010ce37fbb91ecb1c53_502022098__3_.jpg</v>
          </cell>
          <cell r="E3249" t="str">
            <v>files/8021/zdjecie_3/502022098 (4).jpg</v>
          </cell>
          <cell r="F3249" t="str">
            <v>https://cdn.pim.astrapolska.pl/media/catalog/d/4/5/a/d45a9e10dd16b50500c9d3561bd86af9e196acbb_502022098__4_.jpg</v>
          </cell>
          <cell r="G3249" t="str">
            <v>files/8021/zdjecie_4/502022098 (7).jpg</v>
          </cell>
          <cell r="H3249" t="str">
            <v>https://cdn.pim.astrapolska.pl/media/catalog/a/3/c/0/a3c0f36736867876945be9cecd062f2f2fcb08f7_502022098__7_.jpg</v>
          </cell>
        </row>
        <row r="3250">
          <cell r="A3250">
            <v>8022</v>
          </cell>
          <cell r="B3250" t="str">
            <v>https://cdn.pim.astrapolska.pl/media/catalog/0/2/3/7/0237c6631ff2610d49681ee3e6fbcd85326f0d5c_503022046.jpg</v>
          </cell>
          <cell r="C3250" t="str">
            <v>files/8022/zdjecie_2/503022046_1.jpg</v>
          </cell>
          <cell r="D3250" t="str">
            <v>https://cdn.pim.astrapolska.pl/media/catalog/1/1/5/7/11574eb2b5cffd681b49b37f0ca03bd6911b5199_503022046_1.jpg</v>
          </cell>
          <cell r="E3250" t="str">
            <v>files/8022/zdjecie_3/503022046_2.jpg</v>
          </cell>
          <cell r="F3250" t="str">
            <v>https://cdn.pim.astrapolska.pl/media/catalog/4/d/d/1/4dd1a35397a5b35ed06b7b00004ec7cd474923c9_503022046_2.jpg</v>
          </cell>
        </row>
        <row r="3251">
          <cell r="A3251">
            <v>8026</v>
          </cell>
          <cell r="B3251" t="str">
            <v>https://cdn.pim.astrapolska.pl/media/catalog/d/4/8/0/d4806220ca0fcff3ce4bc624b3f3bbf948762f99_507022018_1.jpg</v>
          </cell>
          <cell r="C3251" t="str">
            <v>files/8026/zdjecie_2/507022018_2.jpg</v>
          </cell>
          <cell r="D3251" t="str">
            <v>https://cdn.pim.astrapolska.pl/media/catalog/a/5/5/f/a55f6054575b40732cbdcf92a8dc72246ae8f165_507022018_2.jpg</v>
          </cell>
        </row>
        <row r="3252">
          <cell r="A3252">
            <v>8027</v>
          </cell>
          <cell r="B3252" t="str">
            <v>https://cdn.pim.astrapolska.pl/media/catalog/6/0/6/5/60656596a4dbf0bec8dd753b208a66a007e09314_502022099_2.jpg</v>
          </cell>
          <cell r="C3252" t="str">
            <v>files/8027/zdjecie_2/502022099_3.jpg</v>
          </cell>
          <cell r="D3252" t="str">
            <v>https://cdn.pim.astrapolska.pl/media/catalog/4/0/8/e/408ebbcd78ff1a0eeb1e2eb09f651de42e16552a_502022099_3.jpg</v>
          </cell>
          <cell r="E3252" t="str">
            <v>files/8027/zdjecie_3/502022099_4.jpg</v>
          </cell>
          <cell r="F3252" t="str">
            <v>https://cdn.pim.astrapolska.pl/media/catalog/2/8/9/d/289d2b53961504dbf06fcae31d8a7452dca3b9c6_502022099_4.jpg</v>
          </cell>
          <cell r="G3252" t="str">
            <v>files/8027/zdjecie_4/502022099_5.jpg</v>
          </cell>
          <cell r="H3252" t="str">
            <v>https://cdn.pim.astrapolska.pl/media/catalog/c/d/2/9/cd2952e56c0279209e86ecaf0104026276ef64c2_502022099_5.jpg</v>
          </cell>
          <cell r="I3252" t="str">
            <v>files/8027/zdjecie_5/502022099 (2).jpg</v>
          </cell>
          <cell r="J3252" t="str">
            <v>https://cdn.pim.astrapolska.pl/media/catalog/c/2/9/6/c296f150c643db3172c2a9f9f979d00dc4dedda0_502022099__2_.jpg</v>
          </cell>
        </row>
        <row r="3253">
          <cell r="A3253">
            <v>8031</v>
          </cell>
          <cell r="B3253" t="str">
            <v>https://cdn.pim.astrapolska.pl/media/catalog/2/b/f/f/2bfff3ee9e48bf5f6942595a9ccba42a83746379_506022007_0.jpg</v>
          </cell>
          <cell r="C3253" t="str">
            <v>files/8031/zdjecie_2/506022007_1.jpg</v>
          </cell>
          <cell r="D3253" t="str">
            <v>https://cdn.pim.astrapolska.pl/media/catalog/0/1/6/a/016a2bed1948296bb51f87f7e242ee8c7b52f622_506022007_1.jpg</v>
          </cell>
          <cell r="E3253" t="str">
            <v>files/8031/zdjecie_3/506022007_3.jpg</v>
          </cell>
          <cell r="F3253" t="str">
            <v>https://cdn.pim.astrapolska.pl/media/catalog/2/3/a/b/23ab974b65a839adbf046c308152aadc51c8aa1c_506022007_3.jpg</v>
          </cell>
        </row>
        <row r="3254">
          <cell r="A3254">
            <v>8032</v>
          </cell>
          <cell r="B3254" t="str">
            <v>https://cdn.pim.astrapolska.pl/media/catalog/4/b/f/6/4bf69ff8aafc50065f0bc30cbb1bf219e4198554_507022019_1_608x768.jpg</v>
          </cell>
          <cell r="C3254" t="str">
            <v>files/8032/zdjecie_2/507022019_2_678x768.jpg</v>
          </cell>
          <cell r="D3254" t="str">
            <v>https://cdn.pim.astrapolska.pl/media/catalog/c/b/6/3/cb634c3d5f38c1cb6888ee8f6cea623eb2fd2188_507022019_2_678x768.jpg</v>
          </cell>
        </row>
        <row r="3255">
          <cell r="A3255">
            <v>8035</v>
          </cell>
          <cell r="B3255" t="str">
            <v>https://cdn.pim.astrapolska.pl/media/catalog/b/1/b/f/b1bffaf30698ea1a2ad3612962d31c2387591ead_507022020_1.jpg</v>
          </cell>
          <cell r="C3255" t="str">
            <v>files/8035/zdjecie_2/507022020_2.jpg</v>
          </cell>
          <cell r="D3255" t="str">
            <v>https://cdn.pim.astrapolska.pl/media/catalog/5/2/3/d/523d30786065558d189e09ac5c6a90840a910e9f_507022020_2.jpg</v>
          </cell>
        </row>
        <row r="3256">
          <cell r="A3256">
            <v>8039</v>
          </cell>
          <cell r="B3256" t="str">
            <v>https://cdn.pim.astrapolska.pl/media/catalog/c/9/6/9/c96934a5fd714791f15c3d539c840f451af171cb_507022022_1.jpg</v>
          </cell>
          <cell r="C3256" t="str">
            <v>files/8039/zdjecie_2/507022022_2.jpg</v>
          </cell>
          <cell r="D3256" t="str">
            <v>https://cdn.pim.astrapolska.pl/media/catalog/7/5/9/8/75988c2d179484774d9b32f32c5baa9e15a729a2_507022022_2.jpg</v>
          </cell>
        </row>
        <row r="3257">
          <cell r="A3257">
            <v>804</v>
          </cell>
          <cell r="B3257" t="str">
            <v>https://cdn.pim.astrapolska.pl/media/catalog/4/8/e/9/48e96ae6b968203c94dc5fd2a683d0d05f35bc69_83110904.jpg</v>
          </cell>
          <cell r="C3257" t="str">
            <v>files/804/zdjecie_2/83110904_1.jpg</v>
          </cell>
          <cell r="D3257" t="str">
            <v>https://cdn.pim.astrapolska.pl/media/catalog/9/f/3/7/9f372f2ea3c7840ca1865b66752f4581b08cf65b_83110904_1.jpg</v>
          </cell>
        </row>
        <row r="3258">
          <cell r="A3258">
            <v>8041</v>
          </cell>
          <cell r="B3258" t="str">
            <v>https://cdn.pim.astrapolska.pl/media/catalog/c/8/a/1/c8a1c2ceb9d76389a479e18d0396fab040db5c41_503022048_1.jpg</v>
          </cell>
          <cell r="C3258" t="str">
            <v>files/8041/zdjecie_2/503022048_3.jpg</v>
          </cell>
          <cell r="D3258" t="str">
            <v>https://cdn.pim.astrapolska.pl/media/catalog/6/a/6/7/6a67c5dd35994f6d8bbc48ebb56617f9a4a2ebb6_503022048_3.jpg</v>
          </cell>
          <cell r="E3258" t="str">
            <v>files/8041/zdjecie_3/503022048_4.jpg</v>
          </cell>
          <cell r="F3258" t="str">
            <v>https://cdn.pim.astrapolska.pl/media/catalog/5/7/f/a/57fa587d6d994b5b5d439c1872e294e274e991f2_503022048_4.jpg</v>
          </cell>
          <cell r="G3258" t="str">
            <v>files/8041/zdjecie_4/503022048_5.jpg</v>
          </cell>
          <cell r="H3258" t="str">
            <v>https://cdn.pim.astrapolska.pl/media/catalog/f/4/5/5/f45540abfac6963c1c94e2d6af58245f466afd3b_503022048_5.jpg</v>
          </cell>
        </row>
        <row r="3259">
          <cell r="A3259">
            <v>8043</v>
          </cell>
          <cell r="B3259" t="str">
            <v>https://cdn.pim.astrapolska.pl/media/catalog/f/e/4/1/fe41e8e861374f17b1da4ad0d1e7ee38ff4bb159_502022138_4.jpg</v>
          </cell>
          <cell r="C3259" t="str">
            <v>files/8043/zdjecie_2/502022138_7.jpg</v>
          </cell>
          <cell r="D3259" t="str">
            <v>https://cdn.pim.astrapolska.pl/media/catalog/a/6/0/0/a600b94da4eab363abd2553e6915110dbf2ddbd8_502022138_7.jpg</v>
          </cell>
          <cell r="E3259" t="str">
            <v>files/8043/zdjecie_3/502022138_7.jpg</v>
          </cell>
          <cell r="F3259" t="str">
            <v>https://cdn.pim.astrapolska.pl/media/catalog/9/4/7/0/9470b7f82ca12a20e27b837d2543a501a6876cd9_502022138_7.jpg</v>
          </cell>
          <cell r="G3259" t="str">
            <v>files/8043/zdjecie_4/502022138_8.jpg</v>
          </cell>
          <cell r="H3259" t="str">
            <v>https://cdn.pim.astrapolska.pl/media/catalog/7/b/e/0/7be08cb100eec503461bef50dacd13f035c5cf02_502022138_8.jpg</v>
          </cell>
          <cell r="I3259" t="str">
            <v>files/8043/zdjecie_5/502022138_9.jpg</v>
          </cell>
          <cell r="J3259" t="str">
            <v>https://cdn.pim.astrapolska.pl/media/catalog/7/e/6/f/7e6f14894ac0ad03a0b98e8042e8933f943cd033_502022138_9.jpg</v>
          </cell>
        </row>
        <row r="3260">
          <cell r="A3260">
            <v>8045</v>
          </cell>
          <cell r="B3260" t="str">
            <v>https://cdn.pim.astrapolska.pl/media/catalog/b/8/a/6/b8a6a40c50932ffcdfd16d22d2f584661fbafa00_507022045_1.jpg</v>
          </cell>
          <cell r="C3260" t="str">
            <v>files/8045/zdjecie_2/507022045_2.jpg</v>
          </cell>
          <cell r="D3260" t="str">
            <v>https://cdn.pim.astrapolska.pl/media/catalog/e/1/2/8/e1281e4e2c528cedb53b36d8069296ab295ce018_507022045_2.jpg</v>
          </cell>
        </row>
        <row r="3261">
          <cell r="A3261">
            <v>8046</v>
          </cell>
          <cell r="B3261" t="str">
            <v>https://cdn.pim.astrapolska.pl/media/catalog/f/4/9/4/f49456d2ea783953f73905f48afe3297cd61addb_501022003_2.jpg</v>
          </cell>
          <cell r="C3261" t="str">
            <v>files/8046/zdjecie_2/501022003_7.jpg</v>
          </cell>
          <cell r="D3261" t="str">
            <v>https://cdn.pim.astrapolska.pl/media/catalog/a/a/b/0/aab016bda70834af3a4b5140e81ed643bd9872b9_501022003_7.jpg</v>
          </cell>
          <cell r="E3261" t="str">
            <v>files/8046/zdjecie_3/501022003_9.jpg</v>
          </cell>
          <cell r="F3261" t="str">
            <v>https://cdn.pim.astrapolska.pl/media/catalog/8/b/5/7/8b57a4cc551233db2ba02c474bd11da826a90705_501022003_9.jpg</v>
          </cell>
          <cell r="G3261" t="str">
            <v>files/8046/zdjecie_4/501022003_11.jpg</v>
          </cell>
          <cell r="H3261" t="str">
            <v>https://cdn.pim.astrapolska.pl/media/catalog/e/f/b/e/efbe4e102cb238ce51c86a8d4546908997f216ff_501022003_11.jpg</v>
          </cell>
        </row>
        <row r="3262">
          <cell r="A3262">
            <v>8047</v>
          </cell>
          <cell r="B3262" t="str">
            <v>https://cdn.pim.astrapolska.pl/media/catalog/6/0/5/1/6051e49d263f9ed4dea69f39d3cde514c8ea8f03_502022139_4.jpg</v>
          </cell>
          <cell r="C3262" t="str">
            <v>files/8047/zdjecie_2/502022139_5.jpg</v>
          </cell>
          <cell r="D3262" t="str">
            <v>https://cdn.pim.astrapolska.pl/media/catalog/f/8/6/f/f86fddc51f0e3000cba78655d03b08975ccaf6a8_502022139_5.jpg</v>
          </cell>
          <cell r="E3262" t="str">
            <v>files/8047/zdjecie_3/502022139_6.jpg</v>
          </cell>
          <cell r="F3262" t="str">
            <v>https://cdn.pim.astrapolska.pl/media/catalog/1/e/8/2/1e82fb5ab4cde99397389c6d24a9d06d9c3b9c37_502022139_6.jpg</v>
          </cell>
          <cell r="G3262" t="str">
            <v>files/8047/zdjecie_4/502022139_7.jpg</v>
          </cell>
          <cell r="H3262" t="str">
            <v>https://cdn.pim.astrapolska.pl/media/catalog/e/2/2/9/e22966644392cc0c114af1a7ef609d2816e75b8b_502022139_7.jpg</v>
          </cell>
        </row>
        <row r="3263">
          <cell r="A3263">
            <v>8048</v>
          </cell>
          <cell r="B3263" t="str">
            <v>https://cdn.pim.astrapolska.pl/media/catalog/2/b/6/1/2b612d561f094e7dccbfab4f768e4b88d37ac983_503022050__1_.jpg</v>
          </cell>
          <cell r="C3263" t="str">
            <v>files/8048/zdjecie_2/503022050 (2).jpg</v>
          </cell>
          <cell r="D3263" t="str">
            <v>https://cdn.pim.astrapolska.pl/media/catalog/0/a/3/4/0a34eb7b9d9f2e537bbaa9783640b56c24c249ec_503022050__2_.jpg</v>
          </cell>
          <cell r="E3263" t="str">
            <v>files/8048/zdjecie_3/503022050 (4).jpg</v>
          </cell>
          <cell r="F3263" t="str">
            <v>https://cdn.pim.astrapolska.pl/media/catalog/2/5/7/2/25728d5164d4f1ee5587c0da314fd1b3ad9b5932_503022050__4_.jpg</v>
          </cell>
          <cell r="G3263" t="str">
            <v>files/8048/zdjecie_4/503022050 (5).jpg</v>
          </cell>
          <cell r="H3263" t="str">
            <v>https://cdn.pim.astrapolska.pl/media/catalog/2/5/6/6/25665b258ea13e6284fd08c2c3d1947bb4ae6423_503022050__5_.jpg</v>
          </cell>
        </row>
        <row r="3264">
          <cell r="A3264">
            <v>8049</v>
          </cell>
          <cell r="B3264" t="str">
            <v>https://cdn.pim.astrapolska.pl/media/catalog/9/c/4/6/9c46eaa8e3e299776b1ba4a87b90b5a884de2820_507022046.jpg</v>
          </cell>
          <cell r="C3264" t="str">
            <v>files/8049/zdjecie_2/507022046_1.jpg</v>
          </cell>
          <cell r="D3264" t="str">
            <v>https://cdn.pim.astrapolska.pl/media/catalog/e/b/4/e/eb4e87c1d631d909219b6daf2d54e8acb592db66_507022046_1.jpg</v>
          </cell>
        </row>
        <row r="3265">
          <cell r="A3265">
            <v>805</v>
          </cell>
          <cell r="B3265" t="str">
            <v>https://cdn.pim.astrapolska.pl/media/catalog/e/8/1/8/e818b567d47f2a428d0b0dbb3ad2560c9da7daf4_83110905.jpg</v>
          </cell>
          <cell r="C3265" t="str">
            <v>files/805/zdjecie_2/83110905_1.jpg</v>
          </cell>
          <cell r="D3265" t="str">
            <v>https://cdn.pim.astrapolska.pl/media/catalog/4/c/a/d/4cadebd1be7709d1871adfef79690c4c820e731b_83110905_1.jpg</v>
          </cell>
        </row>
        <row r="3266">
          <cell r="A3266">
            <v>8050</v>
          </cell>
          <cell r="B3266" t="str">
            <v>https://cdn.pim.astrapolska.pl/media/catalog/7/7/6/9/776975274a569f46d4c49c158a39045f42434979_502022140_2.jpg</v>
          </cell>
          <cell r="C3266" t="str">
            <v>files/8050/zdjecie_2/502022140_5.jpg</v>
          </cell>
          <cell r="D3266" t="str">
            <v>https://cdn.pim.astrapolska.pl/media/catalog/a/d/2/7/ad27b5520b4e8e0c84d6cdb95a91c6a3bbdfa950_502022140_5.jpg</v>
          </cell>
          <cell r="E3266" t="str">
            <v>files/8050/zdjecie_3/502022140_6.jpg</v>
          </cell>
          <cell r="F3266" t="str">
            <v>https://cdn.pim.astrapolska.pl/media/catalog/6/d/9/1/6d916c0c973ac3ee59c3dd8f56efc51776e5be73_502022140_6.jpg</v>
          </cell>
        </row>
        <row r="3267">
          <cell r="A3267">
            <v>8051</v>
          </cell>
          <cell r="B3267" t="str">
            <v>https://cdn.pim.astrapolska.pl/media/catalog/8/c/e/2/8ce2a23bcd61be2158522cba3576b19d5fec93e3_503022051_1.jpg</v>
          </cell>
          <cell r="C3267" t="str">
            <v>files/8051/zdjecie_2/503022051_3.jpg</v>
          </cell>
          <cell r="D3267" t="str">
            <v>https://cdn.pim.astrapolska.pl/media/catalog/c/5/e/b/c5ebceff36375b8e5d70b5cdf49a0f6884931ccb_503022051_3.jpg</v>
          </cell>
          <cell r="E3267" t="str">
            <v>files/8051/zdjecie_3/503022051_4.jpg</v>
          </cell>
          <cell r="F3267" t="str">
            <v>https://cdn.pim.astrapolska.pl/media/catalog/8/8/f/3/88f33d7d6223c68ef366c774c7de4c61cf1a6fff_503022051_4.jpg</v>
          </cell>
          <cell r="G3267" t="str">
            <v>files/8051/zdjecie_4/503022051_5.jpg</v>
          </cell>
          <cell r="H3267" t="str">
            <v>https://cdn.pim.astrapolska.pl/media/catalog/b/d/3/0/bd308939e4ee941531b7db2279621036ddad2651_503022051_5.jpg</v>
          </cell>
        </row>
        <row r="3268">
          <cell r="A3268">
            <v>8052</v>
          </cell>
          <cell r="B3268" t="str">
            <v>https://cdn.pim.astrapolska.pl/media/catalog/d/7/7/d/d77da74ee7e3ac1e6a78cf41f0f7db55c22ce980_507022047_1.jpg</v>
          </cell>
          <cell r="C3268" t="str">
            <v>files/8052/zdjecie_2/507022047_2.jpg</v>
          </cell>
          <cell r="D3268" t="str">
            <v>https://cdn.pim.astrapolska.pl/media/catalog/e/4/e/4/e4e44cad349cda35710d2d4ae68dc3827046c8b7_507022047_2.jpg</v>
          </cell>
        </row>
        <row r="3269">
          <cell r="A3269">
            <v>8053</v>
          </cell>
          <cell r="B3269" t="str">
            <v>https://cdn.pim.astrapolska.pl/media/catalog/0/1/1/2/0112dff651165b87e32d9039673b618808cd4cde_502022155.jpg</v>
          </cell>
        </row>
        <row r="3270">
          <cell r="A3270">
            <v>8056</v>
          </cell>
          <cell r="B3270" t="str">
            <v>https://cdn.pim.astrapolska.pl/media/catalog/a/a/1/f/aa1f79ce0a7d0c71fd8c0b7271aee7c00c6fc914_507022058_.jpg</v>
          </cell>
          <cell r="C3270" t="str">
            <v>files/8056/zdjecie_2/507022058_1.jpg</v>
          </cell>
          <cell r="D3270" t="str">
            <v>https://cdn.pim.astrapolska.pl/media/catalog/2/f/e/7/2fe778886bd9a4da9b5e095043c0c2202104bdb3_507022058_1.jpg</v>
          </cell>
        </row>
        <row r="3271">
          <cell r="A3271">
            <v>8057</v>
          </cell>
          <cell r="B3271" t="str">
            <v>https://cdn.pim.astrapolska.pl/media/catalog/1/a/e/8/1ae85f1127972e44a9c849fdbe27b38e8a7d51eb_502022156.jpg</v>
          </cell>
        </row>
        <row r="3272">
          <cell r="A3272">
            <v>8059</v>
          </cell>
          <cell r="B3272" t="str">
            <v>https://cdn.pim.astrapolska.pl/media/catalog/c/e/a/5/cea5d54b0db78aaabbb44e498bd47bd1ef4c2210_503022060.jpg</v>
          </cell>
        </row>
        <row r="3273">
          <cell r="A3273">
            <v>806</v>
          </cell>
          <cell r="B3273" t="str">
            <v>https://cdn.pim.astrapolska.pl/media/catalog/f/e/4/1/fe412b6ff0c28745ebc895f6d9ef40e08c5d5e1b_83110906.jpg</v>
          </cell>
          <cell r="C3273" t="str">
            <v>files/806/zdjecie_2/83110906_1.jpg</v>
          </cell>
          <cell r="D3273" t="str">
            <v>https://cdn.pim.astrapolska.pl/media/catalog/b/2/e/b/b2ebd524f3f509ed8a1da3dcf80dc6c4957e1142_83110906_1.jpg</v>
          </cell>
        </row>
        <row r="3274">
          <cell r="A3274">
            <v>8060</v>
          </cell>
          <cell r="B3274" t="str">
            <v>https://cdn.pim.astrapolska.pl/media/catalog/6/8/f/0/68f0af10181aca4ebb6f1b33cc4b694e70981919_507022059.jpg</v>
          </cell>
        </row>
        <row r="3275">
          <cell r="A3275">
            <v>8061</v>
          </cell>
          <cell r="B3275" t="str">
            <v>https://cdn.pim.astrapolska.pl/media/catalog/2/1/e/2/21e2ec63204fb6e5127b907039a12383a1c4ff0c_502022128.jpg</v>
          </cell>
          <cell r="C3275" t="str">
            <v>files/8061/zdjecie_2/502022128 (3).jpg</v>
          </cell>
          <cell r="D3275" t="str">
            <v>https://cdn.pim.astrapolska.pl/media/catalog/f/7/5/b/f75b0a9a98a5aa1e9495b946dd4d3655b95f15b8_502022128__3_.jpg</v>
          </cell>
          <cell r="E3275" t="str">
            <v>files/8061/zdjecie_3/502022128 (4).jpg</v>
          </cell>
          <cell r="F3275" t="str">
            <v>https://cdn.pim.astrapolska.pl/media/catalog/6/a/e/a/6aeae1910feef608c8b85c8f20686f3d1dbf45f1_502022128__4_.jpg</v>
          </cell>
          <cell r="G3275" t="str">
            <v>files/8061/zdjecie_4/502022128 (5).jpg</v>
          </cell>
          <cell r="H3275" t="str">
            <v>https://cdn.pim.astrapolska.pl/media/catalog/7/c/4/f/7c4f1296c0dc579dede42d518e6918402ce269d3_502022128__5_.jpg</v>
          </cell>
          <cell r="I3275" t="str">
            <v>files/8061/zdjecie_5/502022128 (7).jpg</v>
          </cell>
          <cell r="J3275" t="str">
            <v>https://cdn.pim.astrapolska.pl/media/catalog/9/a/d/7/9ad7f066ae299fa0c355250c89217707659ba8d8_502022128__7_.jpg</v>
          </cell>
        </row>
        <row r="3276">
          <cell r="A3276">
            <v>8062</v>
          </cell>
          <cell r="B3276" t="str">
            <v>https://cdn.pim.astrapolska.pl/media/catalog/d/2/0/9/d2097ab58b2aadb656e0e5a9716a02f2888db13e_503022040.jpg</v>
          </cell>
          <cell r="C3276" t="str">
            <v>files/8062/zdjecie_2/503022040_3.jpg</v>
          </cell>
          <cell r="D3276" t="str">
            <v>https://cdn.pim.astrapolska.pl/media/catalog/8/b/a/7/8ba79b01a79493c458931fe7640453435a4c11a5_503022040_3.jpg</v>
          </cell>
          <cell r="E3276" t="str">
            <v>files/8062/zdjecie_3/503022040_4.jpg</v>
          </cell>
          <cell r="F3276" t="str">
            <v>https://cdn.pim.astrapolska.pl/media/catalog/c/c/5/c/cc5c3630cf81a4ef1081c8965fdfab8266f85bb4_503022040_4.jpg</v>
          </cell>
        </row>
        <row r="3277">
          <cell r="A3277">
            <v>8063</v>
          </cell>
          <cell r="B3277" t="str">
            <v>https://cdn.pim.astrapolska.pl/media/catalog/3/5/6/a/356a75aa0f0d53195533ea47c3728ac696fc2066_507022039_635x768.jpg</v>
          </cell>
        </row>
        <row r="3278">
          <cell r="A3278">
            <v>8065</v>
          </cell>
          <cell r="B3278" t="str">
            <v>https://cdn.pim.astrapolska.pl/media/catalog/d/2/7/b/d27b008b434e62f7290a6cbd0987640ec1648ff6_505022075_1_1024x688.jpg</v>
          </cell>
          <cell r="C3278" t="str">
            <v>files/8065/zdjecie_2/505022075_3_1024x724.jpg</v>
          </cell>
          <cell r="D3278" t="str">
            <v>https://cdn.pim.astrapolska.pl/media/catalog/7/a/0/7/7a0706e3f955b564db820b737fe37d8f32e32f52_505022075_3_1024x724.jpg</v>
          </cell>
          <cell r="E3278" t="str">
            <v>files/8065/zdjecie_3/505022075_4_969x768.jpg</v>
          </cell>
          <cell r="F3278" t="str">
            <v>https://cdn.pim.astrapolska.pl/media/catalog/1/f/5/2/1f52efdd143bea85d780e7203032f4db2900d4dc_505022075_4_969x768.jpg</v>
          </cell>
        </row>
        <row r="3279">
          <cell r="A3279">
            <v>8067</v>
          </cell>
          <cell r="B3279" t="str">
            <v>https://cdn.pim.astrapolska.pl/media/catalog/f/b/b/9/fbb9a5c664220a8316ad29de587b119be28f21a9_507022025_1_625x768.jpg</v>
          </cell>
          <cell r="C3279" t="str">
            <v>files/8067/zdjecie_2/507022025_662x768.jpg</v>
          </cell>
          <cell r="D3279" t="str">
            <v>https://cdn.pim.astrapolska.pl/media/catalog/e/0/8/b/e08b98de1e8b52501e2965854e0553bea6e59fcd_507022025_662x768.jpg</v>
          </cell>
        </row>
        <row r="3280">
          <cell r="A3280">
            <v>8068</v>
          </cell>
          <cell r="B3280" t="str">
            <v>https://cdn.pim.astrapolska.pl/media/catalog/7/c/0/a/7c0a3ef40b8b301a51efe869a24cef14a8132e48_502022106.jpg</v>
          </cell>
          <cell r="C3280" t="str">
            <v>files/8068/zdjecie_2/502022106 (2).jpg</v>
          </cell>
          <cell r="D3280" t="str">
            <v>https://cdn.pim.astrapolska.pl/media/catalog/d/f/7/2/df72a97269accc88a2879c6f2c01ff7e736d4e0f_502022106__2_.jpg</v>
          </cell>
          <cell r="E3280" t="str">
            <v>files/8068/zdjecie_3/502022106 (3).jpg</v>
          </cell>
          <cell r="F3280" t="str">
            <v>https://cdn.pim.astrapolska.pl/media/catalog/1/5/8/3/1583eb45f369f1cccf6a1bc7bfa5ea256435203b_502022106__3_.jpg</v>
          </cell>
          <cell r="G3280" t="str">
            <v>files/8068/zdjecie_4/502022106 (4).jpg</v>
          </cell>
          <cell r="H3280" t="str">
            <v>https://cdn.pim.astrapolska.pl/media/catalog/a/2/3/4/a23484a9224df9360e189dd34cab38a45bc77094_502022106__4_.jpg</v>
          </cell>
          <cell r="I3280" t="str">
            <v>files/8068/zdjecie_5/502022106 (10).jpg</v>
          </cell>
          <cell r="J3280" t="str">
            <v>https://cdn.pim.astrapolska.pl/media/catalog/0/a/0/a/0a0a34dcbc03da3dab2c677a4afce0b33908f067_502022106__10_.jpg</v>
          </cell>
        </row>
        <row r="3281">
          <cell r="A3281">
            <v>8069</v>
          </cell>
          <cell r="B3281" t="str">
            <v>https://cdn.pim.astrapolska.pl/media/catalog/b/8/a/4/b8a4d3d39c8094fdeb3ea2265a512e8708ea8fac_503022053.jpg</v>
          </cell>
          <cell r="C3281" t="str">
            <v>files/8069/zdjecie_2/503022053_6.jpg</v>
          </cell>
          <cell r="D3281" t="str">
            <v>https://cdn.pim.astrapolska.pl/media/catalog/6/b/7/1/6b714d801f28f38ba14db50b81611bc89082aee8_503022053_6.jpg</v>
          </cell>
          <cell r="E3281" t="str">
            <v>files/8069/zdjecie_3/503022053_-1.jpg</v>
          </cell>
          <cell r="F3281" t="str">
            <v>https://cdn.pim.astrapolska.pl/media/catalog/9/3/2/9/9329e14e9519fd395aec0db5a23d447b299199a9_503022053__1.jpg</v>
          </cell>
          <cell r="G3281" t="str">
            <v>files/8069/zdjecie_4/503022053_-2.jpg</v>
          </cell>
          <cell r="H3281" t="str">
            <v>https://cdn.pim.astrapolska.pl/media/catalog/a/b/3/f/ab3f4530307e38c5e80a48c28bcda9a1e0fbcae2_503022053__2.jpg</v>
          </cell>
        </row>
        <row r="3282">
          <cell r="A3282">
            <v>807</v>
          </cell>
          <cell r="B3282" t="str">
            <v>https://cdn.pim.astrapolska.pl/media/catalog/2/9/d/d/29dd74b9f074abea63af38988d9064473272ca0d_83110907.jpg</v>
          </cell>
          <cell r="C3282" t="str">
            <v>files/807/zdjecie_2/83110907_1.jpg</v>
          </cell>
          <cell r="D3282" t="str">
            <v>https://cdn.pim.astrapolska.pl/media/catalog/2/d/b/3/2db3dff022d70774ae52d6da39c5ec97b36dcb48_83110907_1.jpg</v>
          </cell>
        </row>
        <row r="3283">
          <cell r="A3283">
            <v>8070</v>
          </cell>
          <cell r="B3283" t="str">
            <v>https://cdn.pim.astrapolska.pl/media/catalog/f/d/4/8/fd48c111b8e941aaee936d2f8839c057121ffcb7_507022026_1_625x768.jpg</v>
          </cell>
          <cell r="C3283" t="str">
            <v>files/8070/zdjecie_2/507022026_2_596x768.jpg</v>
          </cell>
          <cell r="D3283" t="str">
            <v>https://cdn.pim.astrapolska.pl/media/catalog/f/b/7/9/fb79701e8226a898dfbf5fe000fcb9c9b5b26495_507022026_2_596x768.jpg</v>
          </cell>
        </row>
        <row r="3284">
          <cell r="A3284">
            <v>8071</v>
          </cell>
          <cell r="B3284" t="str">
            <v>https://cdn.pim.astrapolska.pl/media/catalog/5/e/1/5/5e15d66d69ccef486b2c391aa84ff19cde30fac6_502022107.jpg</v>
          </cell>
          <cell r="C3284" t="str">
            <v>files/8071/zdjecie_2/502022107 (3).jpg</v>
          </cell>
          <cell r="D3284" t="str">
            <v>https://cdn.pim.astrapolska.pl/media/catalog/c/0/1/b/c01bddc7fca55b5bcc201a934bcc2005fbb76c17_502022107__3_.jpg</v>
          </cell>
          <cell r="E3284" t="str">
            <v>files/8071/zdjecie_3/502022107 (5).jpg</v>
          </cell>
          <cell r="F3284" t="str">
            <v>https://cdn.pim.astrapolska.pl/media/catalog/5/f/3/6/5f36246cca47e0e83485990fb8d56a81f70e411d_502022107__5_.jpg</v>
          </cell>
          <cell r="G3284" t="str">
            <v>files/8071/zdjecie_4/502022107 (6).jpg</v>
          </cell>
          <cell r="H3284" t="str">
            <v>https://cdn.pim.astrapolska.pl/media/catalog/4/8/5/1/4851e64f5affe2778d0e714cdee67f13a8b93fae_502022107__6_.jpg</v>
          </cell>
        </row>
        <row r="3285">
          <cell r="A3285">
            <v>8072</v>
          </cell>
          <cell r="B3285" t="str">
            <v>https://cdn.pim.astrapolska.pl/media/catalog/9/7/c/9/97c95942f758b25367e5ab27deee4ad7d3c4c86f_503022054_1.jpg</v>
          </cell>
          <cell r="C3285" t="str">
            <v>files/8072/zdjecie_2/503022054_4.jpg</v>
          </cell>
          <cell r="D3285" t="str">
            <v>https://cdn.pim.astrapolska.pl/media/catalog/2/d/b/9/2db9fe83c162116d2b0c5246254b647578708176_503022054_4.jpg</v>
          </cell>
        </row>
        <row r="3286">
          <cell r="A3286">
            <v>8073</v>
          </cell>
          <cell r="B3286" t="str">
            <v>https://cdn.pim.astrapolska.pl/media/catalog/c/9/c/c/c9cca477069e86ab105e4f9621fdd9c6f160d5ee_507022027_0.jpg</v>
          </cell>
          <cell r="C3286" t="str">
            <v>files/8073/zdjecie_2/507022027_1.jpg</v>
          </cell>
          <cell r="D3286" t="str">
            <v>https://cdn.pim.astrapolska.pl/media/catalog/3/5/5/0/35507d03cbe6b9770326f9e4260592cd736d5250_507022027_1.jpg</v>
          </cell>
        </row>
        <row r="3287">
          <cell r="A3287">
            <v>8074</v>
          </cell>
          <cell r="B3287" t="str">
            <v>https://cdn.pim.astrapolska.pl/media/catalog/2/7/c/e/27ce6d1b9e724c66bafa022cf114260b14adccfe_502022108.jpg</v>
          </cell>
          <cell r="C3287" t="str">
            <v>files/8074/zdjecie_2/502022108 (4).jpg</v>
          </cell>
          <cell r="D3287" t="str">
            <v>https://cdn.pim.astrapolska.pl/media/catalog/a/0/b/9/a0b9a77813891fd744e875b39c86dcc98dec4fab_502022108__4_.jpg</v>
          </cell>
          <cell r="E3287" t="str">
            <v>files/8074/zdjecie_3/502022108 (3).jpg</v>
          </cell>
          <cell r="F3287" t="str">
            <v>https://cdn.pim.astrapolska.pl/media/catalog/c/c/a/6/cca64cfdda597dc75c9b3bbd69634a876944e1c9_502022108__3_.jpg</v>
          </cell>
          <cell r="G3287" t="str">
            <v>files/8074/zdjecie_4/502022108 (5).jpg</v>
          </cell>
          <cell r="H3287" t="str">
            <v>https://cdn.pim.astrapolska.pl/media/catalog/9/c/7/8/9c78f6dfdf286cac85cba587f447ea3cb0976100_502022108__5_.jpg</v>
          </cell>
          <cell r="I3287" t="str">
            <v>files/8074/zdjecie_5/502022108 (6).jpg</v>
          </cell>
          <cell r="J3287" t="str">
            <v>https://cdn.pim.astrapolska.pl/media/catalog/c/0/d/3/c0d3b10d5c9eb9c090463a2919c74c75bf6617b8_502022108__6_.jpg</v>
          </cell>
        </row>
        <row r="3288">
          <cell r="A3288">
            <v>8075</v>
          </cell>
          <cell r="B3288" t="str">
            <v>https://cdn.pim.astrapolska.pl/media/catalog/7/e/8/7/7e87e8c67806e9cc55bff0aff9270c1a866091be_503022055_1_kopia.jpg</v>
          </cell>
          <cell r="C3288" t="str">
            <v>files/8075/zdjecie_2/503022055_4 kopia.jpg</v>
          </cell>
          <cell r="D3288" t="str">
            <v>https://cdn.pim.astrapolska.pl/media/catalog/d/1/f/2/d1f20039d909994294db6f7b03038f3d652fba04_503022055_4_kopia.jpg</v>
          </cell>
        </row>
        <row r="3289">
          <cell r="A3289">
            <v>8076</v>
          </cell>
          <cell r="B3289" t="str">
            <v>https://cdn.pim.astrapolska.pl/media/catalog/e/a/1/a/ea1ad7013bc91fb423c3c2fbb6f2cb424285d05b_507022028_1.jpg</v>
          </cell>
        </row>
        <row r="3290">
          <cell r="A3290">
            <v>8077</v>
          </cell>
          <cell r="B3290" t="str">
            <v>https://cdn.pim.astrapolska.pl/media/catalog/e/4/4/6/e446075c12f670156ff4c360f18912e5f42974e4_502022047.jpg</v>
          </cell>
          <cell r="C3290" t="str">
            <v>files/8077/zdjecie_2/502022047 (3).jpg</v>
          </cell>
          <cell r="D3290" t="str">
            <v>https://cdn.pim.astrapolska.pl/media/catalog/e/e/a/0/eea03b42146c45a814a9a9b42b8f59e29ed5a5be_502022047__3_.jpg</v>
          </cell>
          <cell r="E3290" t="str">
            <v>files/8077/zdjecie_3/502022047 (4).jpg</v>
          </cell>
          <cell r="F3290" t="str">
            <v>https://cdn.pim.astrapolska.pl/media/catalog/9/7/c/d/97cdba0e471f2384f8df31f1a845277954d918a6_502022047__4_.jpg</v>
          </cell>
          <cell r="G3290" t="str">
            <v>files/8077/zdjecie_4/502022047 (8).jpg</v>
          </cell>
          <cell r="H3290" t="str">
            <v>https://cdn.pim.astrapolska.pl/media/catalog/6/6/d/b/66db4682225d866500cb89934be286071f1fcaff_502022047__8_.jpg</v>
          </cell>
        </row>
        <row r="3291">
          <cell r="A3291">
            <v>8078</v>
          </cell>
          <cell r="B3291" t="str">
            <v>https://cdn.pim.astrapolska.pl/media/catalog/4/8/4/a/484af9b01d5d4a992f37080b1a97a0a618fc1175_503022031__1_.jpg</v>
          </cell>
          <cell r="C3291" t="str">
            <v>files/8078/zdjecie_2/503022031 (2).jpg</v>
          </cell>
          <cell r="D3291" t="str">
            <v>https://cdn.pim.astrapolska.pl/media/catalog/4/1/f/e/41fe5d24111ee22ab53a621f8cda1947ee93873c_503022031__2_.jpg</v>
          </cell>
          <cell r="E3291" t="str">
            <v>files/8078/zdjecie_3/503022031 (4).jpg</v>
          </cell>
          <cell r="F3291" t="str">
            <v>https://cdn.pim.astrapolska.pl/media/catalog/2/7/e/c/27ec1d5b2a609009120f26aef805895766fc7995_503022031__4_.jpg</v>
          </cell>
        </row>
        <row r="3292">
          <cell r="A3292">
            <v>8079</v>
          </cell>
          <cell r="B3292" t="str">
            <v>https://cdn.pim.astrapolska.pl/media/catalog/7/1/8/5/7185d3e37f7bd406be4482c762e81fb25e1f07f3_507022015_1.jpg</v>
          </cell>
          <cell r="C3292" t="str">
            <v>files/8079/zdjecie_2/507022015_2.jpg</v>
          </cell>
          <cell r="D3292" t="str">
            <v>https://cdn.pim.astrapolska.pl/media/catalog/1/5/5/2/15524b6d23b572fe5f7e11924a52f40822279a0d_507022015_2.jpg</v>
          </cell>
        </row>
        <row r="3293">
          <cell r="A3293">
            <v>808</v>
          </cell>
          <cell r="B3293" t="str">
            <v>https://cdn.pim.astrapolska.pl/media/catalog/c/6/d/3/c6d3ac1d554940ce5c9c582228bba914b978318c_83110908.jpg</v>
          </cell>
          <cell r="C3293" t="str">
            <v>files/808/zdjecie_2/83110908_1.jpg</v>
          </cell>
          <cell r="D3293" t="str">
            <v>https://cdn.pim.astrapolska.pl/media/catalog/d/b/5/b/db5b7c2d44b50523ec7b2d3e54c6763552d5fa19_83110908_1.jpg</v>
          </cell>
        </row>
        <row r="3294">
          <cell r="A3294">
            <v>8080</v>
          </cell>
          <cell r="B3294" t="str">
            <v>https://cdn.pim.astrapolska.pl/media/catalog/c/e/a/e/ceae3d6b3ea91f8304e9f09645ae388c0a67f531_502022111.jpg</v>
          </cell>
          <cell r="C3294" t="str">
            <v>files/8080/zdjecie_2/502022111 (2).jpg</v>
          </cell>
          <cell r="D3294" t="str">
            <v>https://cdn.pim.astrapolska.pl/media/catalog/5/3/7/7/5377a9fbb1fb189eb871d6042130f7d838117db0_502022111__2_.jpg</v>
          </cell>
          <cell r="E3294" t="str">
            <v>files/8080/zdjecie_3/502022111 (3).jpg</v>
          </cell>
          <cell r="F3294" t="str">
            <v>https://cdn.pim.astrapolska.pl/media/catalog/b/3/5/b/b35bbd46af9b59a07b2dd634f532d821164477e0_502022111__3_.jpg</v>
          </cell>
          <cell r="G3294" t="str">
            <v>files/8080/zdjecie_4/502022111 (4).jpg</v>
          </cell>
          <cell r="H3294" t="str">
            <v>https://cdn.pim.astrapolska.pl/media/catalog/a/2/c/3/a2c319b7a77b3cd3a2d87cba0844a9449ffd4d82_502022111__4_.jpg</v>
          </cell>
          <cell r="I3294" t="str">
            <v>files/8080/zdjecie_5/502022111 (6).jpg</v>
          </cell>
          <cell r="J3294" t="str">
            <v>https://cdn.pim.astrapolska.pl/media/catalog/5/8/4/f/584f32dfd62c77db603bd50eed02d5c4a836d9f2_502022111__6_.jpg</v>
          </cell>
        </row>
        <row r="3295">
          <cell r="A3295">
            <v>8082</v>
          </cell>
          <cell r="B3295" t="str">
            <v>https://cdn.pim.astrapolska.pl/media/catalog/0/d/8/5/0d852962897616664e8a5810e8e9b48a4f9c66ef_507022030_HEAD_OMBRE_CLOUDS_worek_na_plecy.jpg</v>
          </cell>
        </row>
        <row r="3296">
          <cell r="A3296">
            <v>8083</v>
          </cell>
          <cell r="B3296" t="str">
            <v>https://cdn.pim.astrapolska.pl/media/catalog/3/2/3/9/3239a662097f927fca4d2c277056605e2f9c18d1_502022161.jpg</v>
          </cell>
          <cell r="C3296" t="str">
            <v>files/8083/zdjecie_2/502022161 (2).jpg</v>
          </cell>
          <cell r="D3296" t="str">
            <v>https://cdn.pim.astrapolska.pl/media/catalog/c/7/4/8/c74894ee0a968fddb184a568261fbcdc81928cde_502022161__2_.jpg</v>
          </cell>
          <cell r="E3296" t="str">
            <v>files/8083/zdjecie_3/502022161 (3).jpg</v>
          </cell>
          <cell r="F3296" t="str">
            <v>https://cdn.pim.astrapolska.pl/media/catalog/b/7/a/e/b7ae5aa3117fcdd99219693b50358de57cb4feec_502022161__3_.jpg</v>
          </cell>
          <cell r="G3296" t="str">
            <v>files/8083/zdjecie_4/502022161 (4).jpg</v>
          </cell>
          <cell r="H3296" t="str">
            <v>https://cdn.pim.astrapolska.pl/media/catalog/a/0/d/a/a0daebda9718c211aae412a5848ebfba3bc4d741_502022161__4_.jpg</v>
          </cell>
          <cell r="I3296" t="str">
            <v>files/8083/zdjecie_5/502022161 (5).jpg</v>
          </cell>
          <cell r="J3296" t="str">
            <v>https://cdn.pim.astrapolska.pl/media/catalog/e/4/c/6/e4c6622b56181bc8c9b85c7d8aca3cdfc39d6f16_502022161__5_.jpg</v>
          </cell>
        </row>
        <row r="3297">
          <cell r="A3297">
            <v>8084</v>
          </cell>
          <cell r="B3297" t="str">
            <v>https://cdn.pim.astrapolska.pl/media/catalog/7/e/2/b/7e2bc5b28d0cc6d3ce62b5ec7de2529dce24e9a8_502022112__2_.jpg</v>
          </cell>
          <cell r="C3297" t="str">
            <v>files/8084/zdjecie_2/502022112 (1).jpg</v>
          </cell>
          <cell r="D3297" t="str">
            <v>https://cdn.pim.astrapolska.pl/media/catalog/5/d/5/4/5d545ed17a20b008f7dcdb4bace2035bf74bacb4_502022112__1_.jpg</v>
          </cell>
          <cell r="E3297" t="str">
            <v>files/8084/zdjecie_3/502022112 (3).jpg</v>
          </cell>
          <cell r="F3297" t="str">
            <v>https://cdn.pim.astrapolska.pl/media/catalog/3/d/9/4/3d94f3256804c23ed03cd5f44a2886bdc1b891a6_502022112__3_.jpg</v>
          </cell>
          <cell r="G3297" t="str">
            <v>files/8084/zdjecie_4/502022112 (4).jpg</v>
          </cell>
          <cell r="H3297" t="str">
            <v>https://cdn.pim.astrapolska.pl/media/catalog/d/f/3/3/df33bc7f8b65d2d322dad5be93d335fc0035f605_502022112__4_.jpg</v>
          </cell>
          <cell r="I3297" t="str">
            <v>files/8084/zdjecie_5/502022112 (6).jpg</v>
          </cell>
          <cell r="J3297" t="str">
            <v>https://cdn.pim.astrapolska.pl/media/catalog/2/0/a/c/20aca7885498fdc831d9ff72ad560c074194c52c_502022112__6_.jpg</v>
          </cell>
        </row>
        <row r="3298">
          <cell r="A3298">
            <v>8087</v>
          </cell>
          <cell r="B3298" t="str">
            <v>https://cdn.pim.astrapolska.pl/media/catalog/c/8/6/4/c864bfaff60125f9645c721acdb77b5bb025e84c_502022124.jpg</v>
          </cell>
          <cell r="C3298" t="str">
            <v>files/8087/zdjecie_2/502022124_2.jpg</v>
          </cell>
          <cell r="D3298" t="str">
            <v>https://cdn.pim.astrapolska.pl/media/catalog/7/6/4/3/7643d23bd861b37b4027079b03380ed2ec3a52c2_502022124_2.jpg</v>
          </cell>
          <cell r="E3298" t="str">
            <v>files/8087/zdjecie_3/502022124_3.jpg</v>
          </cell>
          <cell r="F3298" t="str">
            <v>https://cdn.pim.astrapolska.pl/media/catalog/1/b/d/1/1bd18730de887b44c4a7d8a53de82b53b5ab5ff8_502022124_3.jpg</v>
          </cell>
          <cell r="G3298" t="str">
            <v>files/8087/zdjecie_4/502022124_4.jpg</v>
          </cell>
          <cell r="H3298" t="str">
            <v>https://cdn.pim.astrapolska.pl/media/catalog/c/5/0/c/c50c4099975a0cd064d4883c242a0dfb44824148_502022124_4.jpg</v>
          </cell>
        </row>
        <row r="3299">
          <cell r="A3299">
            <v>8089</v>
          </cell>
          <cell r="B3299" t="str">
            <v>https://cdn.pim.astrapolska.pl/media/catalog/c/e/b/9/ceb95f5bf241b562efca081cad359c33fb5993ef_507022048.jpg</v>
          </cell>
          <cell r="C3299" t="str">
            <v>files/8089/zdjecie_2/507022048_1.jpg</v>
          </cell>
          <cell r="D3299" t="str">
            <v>https://cdn.pim.astrapolska.pl/media/catalog/6/d/b/9/6db9146a79c5a3bc6ecb072e27bc48d642d98351_507022048_1.jpg</v>
          </cell>
        </row>
        <row r="3300">
          <cell r="A3300">
            <v>809</v>
          </cell>
          <cell r="B3300" t="str">
            <v>https://cdn.pim.astrapolska.pl/media/catalog/c/c/b/a/ccba3adcb52935a487ea3526db0b18603d98af8a_83110909.jpg</v>
          </cell>
          <cell r="C3300" t="str">
            <v>files/809/zdjecie_2/83110909_1.jpg</v>
          </cell>
          <cell r="D3300" t="str">
            <v>https://cdn.pim.astrapolska.pl/media/catalog/3/0/9/6/3096b27296ddba7f879e825c2f18310aba25f5ca_83110909_1.jpg</v>
          </cell>
        </row>
        <row r="3301">
          <cell r="A3301">
            <v>8091</v>
          </cell>
          <cell r="B3301" t="str">
            <v>https://cdn.pim.astrapolska.pl/media/catalog/2/a/1/3/2a13b63415f828f2082517df04d40e50549969de_502022141.jpg</v>
          </cell>
          <cell r="C3301" t="str">
            <v>files/8091/zdjecie_2/502022141 (3).jpg</v>
          </cell>
          <cell r="D3301" t="str">
            <v>https://cdn.pim.astrapolska.pl/media/catalog/1/d/9/b/1d9b7a8447dd0db7ab8b9cc15c8fc8806b0abc71_502022141__3_.jpg</v>
          </cell>
          <cell r="E3301" t="str">
            <v>files/8091/zdjecie_3/502022141 (5).jpg</v>
          </cell>
          <cell r="F3301" t="str">
            <v>https://cdn.pim.astrapolska.pl/media/catalog/4/4/4/3/4443e149f43e10c52287b9b7f3693744da913803_502022141__5_.jpg</v>
          </cell>
          <cell r="G3301" t="str">
            <v>files/8091/zdjecie_4/502022141 (4).jpg</v>
          </cell>
          <cell r="H3301" t="str">
            <v>https://cdn.pim.astrapolska.pl/media/catalog/4/3/a/1/43a18db167d8c4d30e83c187384f9c06b0d3f37a_502022141__4_.jpg</v>
          </cell>
          <cell r="I3301" t="str">
            <v>files/8091/zdjecie_5/502022141 (7).jpg</v>
          </cell>
          <cell r="J3301" t="str">
            <v>https://cdn.pim.astrapolska.pl/media/catalog/e/7/5/1/e7510ed7f48717790fed32b6e5dc955bedb2fd49_502022141__7_.jpg</v>
          </cell>
        </row>
        <row r="3302">
          <cell r="A3302">
            <v>8093</v>
          </cell>
          <cell r="B3302" t="str">
            <v>https://cdn.pim.astrapolska.pl/media/catalog/7/e/2/f/7e2f50fd4c2278d7a5485d7da8e7b75af228c143_507022049_1.jpg</v>
          </cell>
          <cell r="C3302" t="str">
            <v>files/8093/zdjecie_2/507022049_2.jpg</v>
          </cell>
          <cell r="D3302" t="str">
            <v>https://cdn.pim.astrapolska.pl/media/catalog/4/e/b/3/4eb39f045c460ddfc08095f4c7d1750ee619f572_507022049_2.jpg</v>
          </cell>
        </row>
        <row r="3303">
          <cell r="A3303">
            <v>8096</v>
          </cell>
          <cell r="B3303" t="str">
            <v>https://cdn.pim.astrapolska.pl/media/catalog/7/e/4/9/7e492ca5b777ceb0f972317a1501526d528c1449_507022050.jpg</v>
          </cell>
          <cell r="C3303" t="str">
            <v>files/8096/zdjecie_2/507022050_2.jpg</v>
          </cell>
          <cell r="D3303" t="str">
            <v>https://cdn.pim.astrapolska.pl/media/catalog/9/7/9/5/9795d894a817df78f28e5fd7b0a51f71db10fd44_507022050_2.jpg</v>
          </cell>
        </row>
        <row r="3304">
          <cell r="A3304">
            <v>8098</v>
          </cell>
          <cell r="B3304" t="str">
            <v>https://cdn.pim.astrapolska.pl/media/catalog/4/3/7/a/437a4f04c30f4ed1a9f631386ae5e85beeb257b5_505022061__1_.jpg</v>
          </cell>
          <cell r="C3304" t="str">
            <v>files/8098/zdjecie_2/505022061 (2).jpg</v>
          </cell>
          <cell r="D3304" t="str">
            <v>https://cdn.pim.astrapolska.pl/media/catalog/0/4/0/3/04035d0a8c3cec4fc10903e8ee3231e8eb08c41c_505022061__2_.jpg</v>
          </cell>
          <cell r="E3304" t="str">
            <v>files/8098/zdjecie_3/505022061 (4).jpg</v>
          </cell>
          <cell r="F3304" t="str">
            <v>https://cdn.pim.astrapolska.pl/media/catalog/0/a/8/7/0a872c36dc043927b44f65c437d6c88c36f23fc0_505022061__4_.jpg</v>
          </cell>
        </row>
        <row r="3305">
          <cell r="A3305">
            <v>8099</v>
          </cell>
          <cell r="B3305" t="str">
            <v>https://cdn.pim.astrapolska.pl/media/catalog/8/0/b/3/80b3267b254851af1761e2b38a86167ae336c2b8_507022051.jpg</v>
          </cell>
          <cell r="C3305" t="str">
            <v>files/8099/zdjecie_2/507022051 (2).jpg</v>
          </cell>
          <cell r="D3305" t="str">
            <v>https://cdn.pim.astrapolska.pl/media/catalog/e/2/e/6/e2e6658855646814129727a71237eab36a4972a6_507022051__2_.jpg</v>
          </cell>
          <cell r="E3305" t="str">
            <v>files/8099/zdjecie_3/507022051 (1).jpg</v>
          </cell>
          <cell r="F3305" t="str">
            <v>https://cdn.pim.astrapolska.pl/media/catalog/b/6/a/d/b6ada2e7be6694e7e7c1e80703bb124b3ef69822_507022051__1_.jpg</v>
          </cell>
        </row>
        <row r="3306">
          <cell r="A3306">
            <v>810</v>
          </cell>
          <cell r="B3306" t="str">
            <v>https://cdn.pim.astrapolska.pl/media/catalog/9/e/0/6/9e06acdd3ead66b5940dd0e5766e7d2ee8c07ba8_83110910.jpg</v>
          </cell>
          <cell r="C3306" t="str">
            <v>files/810/zdjecie_2/83110910_1.jpg</v>
          </cell>
          <cell r="D3306" t="str">
            <v>https://cdn.pim.astrapolska.pl/media/catalog/d/1/3/1/d131411d2bb5739a854632ac83643a2b229618d6_83110910_1.jpg</v>
          </cell>
        </row>
        <row r="3307">
          <cell r="A3307">
            <v>8100</v>
          </cell>
          <cell r="B3307" t="str">
            <v>https://cdn.pim.astrapolska.pl/media/catalog/e/1/e/b/e1eb9f05731b12d389f50034eeb2dfe9c4062298_502022014.jpg</v>
          </cell>
          <cell r="C3307" t="str">
            <v>files/8100/zdjecie_2/502022014 (3).jpg</v>
          </cell>
          <cell r="D3307" t="str">
            <v>https://cdn.pim.astrapolska.pl/media/catalog/f/a/6/d/fa6da0851020917951123c8fbda7e521fa39abf1_502022014__3_.jpg</v>
          </cell>
          <cell r="E3307" t="str">
            <v>files/8100/zdjecie_3/502022014 (4).jpg</v>
          </cell>
          <cell r="F3307" t="str">
            <v>https://cdn.pim.astrapolska.pl/media/catalog/a/7/9/8/a798e89d956783814972b34721f3464a17910b5e_502022014__4_.jpg</v>
          </cell>
        </row>
        <row r="3308">
          <cell r="A3308">
            <v>8103</v>
          </cell>
          <cell r="B3308" t="str">
            <v>https://cdn.pim.astrapolska.pl/media/catalog/b/8/4/a/b84a66af51222ca540b03be5a29630f0aa50cc50_502022127_2.jpg</v>
          </cell>
          <cell r="C3308" t="str">
            <v>files/8103/zdjecie_2/502022127_4.jpg</v>
          </cell>
          <cell r="D3308" t="str">
            <v>https://cdn.pim.astrapolska.pl/media/catalog/2/3/5/5/2355adca0b5ad17c8486bdbb765acf46523d99d4_502022127_4.jpg</v>
          </cell>
          <cell r="E3308" t="str">
            <v>files/8103/zdjecie_3/502022127_5.jpg</v>
          </cell>
          <cell r="F3308" t="str">
            <v>https://cdn.pim.astrapolska.pl/media/catalog/2/3/e/6/23e63e3a170ad64e3fe8888c29af53713543fc63_502022127_5.jpg</v>
          </cell>
          <cell r="G3308" t="str">
            <v>files/8103/zdjecie_4/502022127_6.jpg</v>
          </cell>
          <cell r="H3308" t="str">
            <v>https://cdn.pim.astrapolska.pl/media/catalog/f/e/d/6/fed6f4703f08891d8cadc21d15ec386c2a4ab056_502022127_6.jpg</v>
          </cell>
        </row>
        <row r="3309">
          <cell r="A3309">
            <v>8104</v>
          </cell>
          <cell r="B3309" t="str">
            <v>https://cdn.pim.astrapolska.pl/media/catalog/7/4/7/f/747fba3603f665c3a770fd9673157f8f2362164d_505022082.jpg</v>
          </cell>
          <cell r="C3309" t="str">
            <v>files/8104/zdjecie_2/505022082 (3).jpg</v>
          </cell>
          <cell r="D3309" t="str">
            <v>https://cdn.pim.astrapolska.pl/media/catalog/0/c/0/1/0c01e64de7a9d8768f63d64a15e30a92f2cf87de_505022082__3_.jpg</v>
          </cell>
          <cell r="E3309" t="str">
            <v>files/8104/zdjecie_3/505022082 (4).jpg</v>
          </cell>
          <cell r="F3309" t="str">
            <v>https://cdn.pim.astrapolska.pl/media/catalog/2/1/4/7/214772a69b863e7e74354f0d44a2b48584f89023_505022082__4_.jpg</v>
          </cell>
          <cell r="G3309" t="str">
            <v>files/8104/zdjecie_4/505022082 (5).jpg</v>
          </cell>
          <cell r="H3309" t="str">
            <v>https://cdn.pim.astrapolska.pl/media/catalog/4/4/9/0/44909c9a99bc15d586ea4c303341372aa2f32cc0_505022082__5_.jpg</v>
          </cell>
        </row>
        <row r="3310">
          <cell r="A3310">
            <v>8105</v>
          </cell>
          <cell r="B3310" t="str">
            <v>https://cdn.pim.astrapolska.pl/media/catalog/a/6/6/5/a66530e29e59bffd166c10e60e25189a60928452_506022009_HEAD_UNICORN_OMBRE_Saszetka_nerka_wizualizacja.jpg</v>
          </cell>
        </row>
        <row r="3311">
          <cell r="A3311">
            <v>8107</v>
          </cell>
          <cell r="B3311" t="str">
            <v>https://cdn.pim.astrapolska.pl/media/catalog/c/d/4/6/cd4653298483c1feb804bfeba31cba41be4f4f8d_502022143.jpg</v>
          </cell>
          <cell r="C3311" t="str">
            <v>files/8107/zdjecie_2/502022143_4.jpg</v>
          </cell>
          <cell r="D3311" t="str">
            <v>https://cdn.pim.astrapolska.pl/media/catalog/9/8/3/4/98340ebba69f643856d30cfd83f57a97654fd741_502022143_4.jpg</v>
          </cell>
        </row>
        <row r="3312">
          <cell r="A3312">
            <v>8108</v>
          </cell>
          <cell r="B3312" t="str">
            <v>https://cdn.pim.astrapolska.pl/media/catalog/9/d/2/1/9d214a620b6127d7a02a0132f20fdbbbaa02c40a_505022079.jpg</v>
          </cell>
          <cell r="C3312" t="str">
            <v>files/8108/zdjecie_2/505022079_2.jpg</v>
          </cell>
          <cell r="D3312" t="str">
            <v>https://cdn.pim.astrapolska.pl/media/catalog/c/b/9/4/cb943279c530e5e714ede09e1b3db71fe371546f_505022079_2.jpg</v>
          </cell>
          <cell r="E3312" t="str">
            <v>files/8108/zdjecie_3/505022079_5.jpg</v>
          </cell>
          <cell r="F3312" t="str">
            <v>https://cdn.pim.astrapolska.pl/media/catalog/d/1/1/8/d118becae84ad4e99af81030f311e2d6f3982e9c_505022079_5.jpg</v>
          </cell>
        </row>
        <row r="3313">
          <cell r="A3313">
            <v>8109</v>
          </cell>
          <cell r="B3313" t="str">
            <v>https://cdn.pim.astrapolska.pl/media/catalog/9/6/b/2/96b2a3da98fd913bfc7f0a5a63d1789f9b8c2bdd_503022056__1_.jpg</v>
          </cell>
          <cell r="C3313" t="str">
            <v>files/8109/zdjecie_2/503022056 (2).jpg</v>
          </cell>
          <cell r="D3313" t="str">
            <v>https://cdn.pim.astrapolska.pl/media/catalog/a/0/8/3/a08326378bb2c033644b6af4d5ab0cafc0c3e76e_503022056__2_.jpg</v>
          </cell>
          <cell r="E3313" t="str">
            <v>files/8109/zdjecie_3/503022056 (3).jpg</v>
          </cell>
          <cell r="F3313" t="str">
            <v>https://cdn.pim.astrapolska.pl/media/catalog/f/a/c/6/fac62ecc1ddad6d46cd80bb8d46f6b342bd29cc8_503022056__3_.jpg</v>
          </cell>
          <cell r="G3313" t="str">
            <v>files/8109/zdjecie_4/503022056 (4).jpg</v>
          </cell>
          <cell r="H3313" t="str">
            <v>https://cdn.pim.astrapolska.pl/media/catalog/6/a/b/6/6ab6fd2be14a4a4b805fb6af9f227823fc2f1e28_503022056__4_.jpg</v>
          </cell>
        </row>
        <row r="3314">
          <cell r="A3314">
            <v>811</v>
          </cell>
          <cell r="B3314" t="str">
            <v>https://cdn.pim.astrapolska.pl/media/catalog/1/6/f/c/16fc58383e82de9b30f76f2904d243e883851893_83110911.jpg</v>
          </cell>
          <cell r="C3314" t="str">
            <v>files/811/zdjecie_2/83110911_1.jpg</v>
          </cell>
          <cell r="D3314" t="str">
            <v>https://cdn.pim.astrapolska.pl/media/catalog/d/f/3/d/df3de6bc3d7ab56c5a8ba99e5fed8af423c4fe16_83110911_1.jpg</v>
          </cell>
        </row>
        <row r="3315">
          <cell r="A3315">
            <v>8110</v>
          </cell>
          <cell r="B3315" t="str">
            <v>https://cdn.pim.astrapolska.pl/media/catalog/c/5/b/5/c5b5e669ec88e6f5df66b2d2cc5ac14480f4aeb3_507022052_1.jpg</v>
          </cell>
          <cell r="C3315" t="str">
            <v>files/8110/zdjecie_2/507022052_2.jpg</v>
          </cell>
          <cell r="D3315" t="str">
            <v>https://cdn.pim.astrapolska.pl/media/catalog/6/3/5/8/6358dd98294d8e4e76bea059c2623cc3144d3063_507022052_2.jpg</v>
          </cell>
        </row>
        <row r="3316">
          <cell r="A3316">
            <v>8113</v>
          </cell>
          <cell r="B3316" t="str">
            <v>https://cdn.pim.astrapolska.pl/media/catalog/4/8/a/5/48a5f7c2a7d5755143cf12559166e269371ebbae_507022033_1.jpg</v>
          </cell>
          <cell r="C3316" t="str">
            <v>files/8113/zdjecie_2/507022033_2.jpg</v>
          </cell>
          <cell r="D3316" t="str">
            <v>https://cdn.pim.astrapolska.pl/media/catalog/c/8/8/f/c88fe7080aae777c7d16bef0750e9765bb853a0b_507022033_2.jpg</v>
          </cell>
        </row>
        <row r="3317">
          <cell r="A3317">
            <v>8114</v>
          </cell>
          <cell r="B3317" t="str">
            <v>https://cdn.pim.astrapolska.pl/media/catalog/9/5/1/a/951a742792f3ab57e20847ca0ccfb0a55e674086_502022130_2.jpg</v>
          </cell>
          <cell r="C3317" t="str">
            <v>files/8114/zdjecie_2/502022130_5.jpg</v>
          </cell>
          <cell r="D3317" t="str">
            <v>https://cdn.pim.astrapolska.pl/media/catalog/0/2/3/3/02335683292c82ef5cd8c2624e722be37618b9fb_502022130_5.jpg</v>
          </cell>
          <cell r="E3317" t="str">
            <v>files/8114/zdjecie_3/502022130_6.jpg</v>
          </cell>
          <cell r="F3317" t="str">
            <v>https://cdn.pim.astrapolska.pl/media/catalog/5/0/8/f/508f0df6cd2d1388de19f755ac220015246ecc53_502022130_6.jpg</v>
          </cell>
        </row>
        <row r="3318">
          <cell r="A3318">
            <v>8115</v>
          </cell>
          <cell r="B3318" t="str">
            <v>https://cdn.pim.astrapolska.pl/media/catalog/a/6/f/c/a6fc420c1487a070b330c250a5a3020a2b976e5a_503022058.png</v>
          </cell>
          <cell r="C3318" t="str">
            <v>files/8115/zdjecie_2/503022058_1.jpg</v>
          </cell>
          <cell r="D3318" t="str">
            <v>https://cdn.pim.astrapolska.pl/media/catalog/5/d/8/6/5d86bae5c3d66e9270d0cabd6ebce9e2a679c28c_503022058_1.jpg</v>
          </cell>
          <cell r="E3318" t="str">
            <v>files/8115/zdjecie_3/503022058_2.jpg</v>
          </cell>
          <cell r="F3318" t="str">
            <v>https://cdn.pim.astrapolska.pl/media/catalog/3/d/d/8/3dd8f4b40ab954acdbbb35d118700d5bc44e3880_503022058_2.jpg</v>
          </cell>
          <cell r="G3318" t="str">
            <v>files/8115/zdjecie_4/503022058_3.jpg</v>
          </cell>
          <cell r="H3318" t="str">
            <v>https://cdn.pim.astrapolska.pl/media/catalog/4/c/9/7/4c97a4ce777db7879016bbc6510fc7a18f9ddda7_503022058_3.jpg</v>
          </cell>
        </row>
        <row r="3319">
          <cell r="A3319">
            <v>8117</v>
          </cell>
          <cell r="B3319" t="str">
            <v>https://cdn.pim.astrapolska.pl/media/catalog/a/2/4/a/a24a5c3c585b53775678711e49c7c302a39865af_506022010.jpg</v>
          </cell>
          <cell r="C3319" t="str">
            <v>files/8117/zdjecie_2/506022010_1.jpg</v>
          </cell>
          <cell r="D3319" t="str">
            <v>https://cdn.pim.astrapolska.pl/media/catalog/d/5/9/f/d59fc6d52606983c269e2b0e2ea053894e4b6b87_506022010_1.jpg</v>
          </cell>
        </row>
        <row r="3320">
          <cell r="A3320">
            <v>8118</v>
          </cell>
          <cell r="B3320" t="str">
            <v>https://cdn.pim.astrapolska.pl/media/catalog/4/9/9/3/49937ce910542f093195e1fc6a25c2a90039ca18_507022040_HASH_PURPLE_CATS_worek_worek_na_buty_3D.jpg</v>
          </cell>
        </row>
        <row r="3321">
          <cell r="A3321">
            <v>812</v>
          </cell>
          <cell r="B3321" t="str">
            <v>https://cdn.pim.astrapolska.pl/media/catalog/1/8/4/2/18426fb6508a1adb18b2d9fb928f33c4b1efa53f_83110912.jpg</v>
          </cell>
          <cell r="C3321" t="str">
            <v>files/812/zdjecie_2/83110912_1.jpg</v>
          </cell>
          <cell r="D3321" t="str">
            <v>https://cdn.pim.astrapolska.pl/media/catalog/4/1/4/1/4141246def229d5f47052f66951fb7608caac689_83110912_1.jpg</v>
          </cell>
        </row>
        <row r="3322">
          <cell r="A3322">
            <v>8123</v>
          </cell>
          <cell r="B3322" t="str">
            <v>https://cdn.pim.astrapolska.pl/media/catalog/9/0/4/4/904442a4f038f6bd18eff582369cb5ba2b3e1b46_507022053_1.jpg</v>
          </cell>
          <cell r="C3322" t="str">
            <v>files/8123/zdjecie_2/507022053_2.jpg</v>
          </cell>
          <cell r="D3322" t="str">
            <v>https://cdn.pim.astrapolska.pl/media/catalog/6/c/e/8/6ce84c48be266b19d498332c9abe3e92621fc1d4_507022053_2.jpg</v>
          </cell>
        </row>
        <row r="3323">
          <cell r="A3323">
            <v>813</v>
          </cell>
          <cell r="B3323" t="str">
            <v>https://cdn.pim.astrapolska.pl/media/catalog/c/6/2/b/c62b44881f16327794f59191bcf6bf7f020c2cf5_83110913.jpg</v>
          </cell>
          <cell r="C3323" t="str">
            <v>files/813/zdjecie_2/83110913_1.jpg</v>
          </cell>
          <cell r="D3323" t="str">
            <v>https://cdn.pim.astrapolska.pl/media/catalog/4/6/9/e/469e7b29a487921d86a3f1b721dfc16281d264a4_83110913_1.jpg</v>
          </cell>
        </row>
        <row r="3324">
          <cell r="A3324">
            <v>8134</v>
          </cell>
          <cell r="B3324" t="str">
            <v>https://cdn.pim.astrapolska.pl/media/catalog/7/4/d/0/74d04a7b406cf3a3e8608c5a7bafbeb3a31a8ac4_511022001.jpg</v>
          </cell>
        </row>
        <row r="3325">
          <cell r="A3325">
            <v>8135</v>
          </cell>
          <cell r="B3325" t="str">
            <v>https://cdn.pim.astrapolska.pl/media/catalog/7/2/3/f/723fa53b671c9f4fbdc6aa3b0f3eb4e8a900cf42_511022002_0.jpg</v>
          </cell>
        </row>
        <row r="3326">
          <cell r="A3326">
            <v>814</v>
          </cell>
          <cell r="B3326" t="str">
            <v>https://cdn.pim.astrapolska.pl/media/catalog/d/7/1/7/d7173ac408d85828efd0d5674f24e496312a1cba_83110914.jpg</v>
          </cell>
          <cell r="C3326" t="str">
            <v>files/814/zdjecie_2/83110914_1.jpg</v>
          </cell>
          <cell r="D3326" t="str">
            <v>https://cdn.pim.astrapolska.pl/media/catalog/6/7/9/e/679e36ade59bda91d925f5bbdb378ab15a5ac72f_83110914_1.jpg</v>
          </cell>
        </row>
        <row r="3327">
          <cell r="A3327">
            <v>8146</v>
          </cell>
          <cell r="B3327" t="str">
            <v>https://cdn.pim.astrapolska.pl/media/catalog/6/9/4/3/694332ff5bbc8a25f9e9e9e24722ec2d14053b0a_102022007.jpg</v>
          </cell>
          <cell r="C3327" t="str">
            <v>files/8146/zdjecie_2/102022007_1.jpg</v>
          </cell>
          <cell r="D3327" t="str">
            <v>https://cdn.pim.astrapolska.pl/media/catalog/6/4/a/8/64a89a46a7067c7961e7c6f1a1043c4fd0315647_102022007_1.jpg</v>
          </cell>
        </row>
        <row r="3328">
          <cell r="A3328">
            <v>8148</v>
          </cell>
          <cell r="B3328" t="str">
            <v>https://cdn.pim.astrapolska.pl/media/catalog/6/8/1/8/68187a436842822f1b9bab489b5a569cf6d5c87a_108022003_2.jpg</v>
          </cell>
          <cell r="C3328" t="str">
            <v>files/8148/zdjecie_2/108022003.jpg</v>
          </cell>
          <cell r="D3328" t="str">
            <v>https://cdn.pim.astrapolska.pl/media/catalog/4/a/f/d/4afdb620fd8f4375bebd8e2774c8baa2e652b052_108022003.jpg</v>
          </cell>
          <cell r="E3328" t="str">
            <v>files/8148/zdjecie_3/108022003_1.jpg</v>
          </cell>
          <cell r="F3328" t="str">
            <v>https://cdn.pim.astrapolska.pl/media/catalog/a/0/2/1/a021edb11a7e2a6b08818288b64502f54a9cae0d_108022003_1.jpg</v>
          </cell>
        </row>
        <row r="3329">
          <cell r="A3329">
            <v>8149</v>
          </cell>
          <cell r="B3329" t="str">
            <v>https://cdn.pim.astrapolska.pl/media/catalog/f/6/1/f/f61ff5871429d5ffd7b484228983932cac4332ca_108022004_3.jpg</v>
          </cell>
          <cell r="C3329" t="str">
            <v>files/8149/zdjecie_2/108022004_2.jpg</v>
          </cell>
          <cell r="D3329" t="str">
            <v>https://cdn.pim.astrapolska.pl/media/catalog/a/2/2/6/a22677aff0f4998655a7c6bf4086e961e22c11a0_108022004_2.jpg</v>
          </cell>
          <cell r="E3329" t="str">
            <v>files/8149/zdjecie_3/108022004_1.jpg</v>
          </cell>
          <cell r="F3329" t="str">
            <v>https://cdn.pim.astrapolska.pl/media/catalog/d/9/f/4/d9f4f95a2f35ea64f5d6bba5caa3d86c15320485_108022004_1.jpg</v>
          </cell>
          <cell r="G3329" t="str">
            <v>files/8149/zdjecie_4/108022004.jpg</v>
          </cell>
          <cell r="H3329" t="str">
            <v>https://cdn.pim.astrapolska.pl/media/catalog/b/a/b/f/babf440c4e44fe03ea5ce0a8b86824913381c0ab_108022004.jpg</v>
          </cell>
        </row>
        <row r="3330">
          <cell r="A3330">
            <v>815</v>
          </cell>
          <cell r="B3330" t="str">
            <v>https://cdn.pim.astrapolska.pl/media/catalog/5/8/7/1/587199b2173d516113105530573ba1cda3cd4f8f_83110915.jpg</v>
          </cell>
          <cell r="C3330" t="str">
            <v>files/815/zdjecie_2/83110915_1.jpg</v>
          </cell>
          <cell r="D3330" t="str">
            <v>https://cdn.pim.astrapolska.pl/media/catalog/f/9/0/0/f90038a13c52aac6144b6c795cf8b746d5d28e2e_83110915_1.jpg</v>
          </cell>
        </row>
        <row r="3331">
          <cell r="A3331">
            <v>8150</v>
          </cell>
          <cell r="B3331" t="str">
            <v>https://cdn.pim.astrapolska.pl/media/catalog/3/6/f/c/36fcc3032f6f57dd673e302b201030ea74801713_108022005_2.jpg</v>
          </cell>
          <cell r="C3331" t="str">
            <v>files/8150/zdjecie_2/108022005_1.jpg</v>
          </cell>
          <cell r="D3331" t="str">
            <v>https://cdn.pim.astrapolska.pl/media/catalog/c/8/0/e/c80e7466b67c90c8c24262e8c0b415e4ba449a49_108022005_1.jpg</v>
          </cell>
          <cell r="E3331" t="str">
            <v>files/8150/zdjecie_3/108022005.jpg</v>
          </cell>
          <cell r="F3331" t="str">
            <v>https://cdn.pim.astrapolska.pl/media/catalog/d/2/f/a/d2fadcc19de07844c68f618c4b425bed99ad30e8_108022005.jpg</v>
          </cell>
          <cell r="G3331" t="str">
            <v>files/8150/zdjecie_4/108022005_3.jpg</v>
          </cell>
          <cell r="H3331" t="str">
            <v>https://cdn.pim.astrapolska.pl/media/catalog/4/1/c/a/41ca82077803c1c1184040435d7f60915c39289f_108022005_3.jpg</v>
          </cell>
        </row>
        <row r="3332">
          <cell r="A3332">
            <v>8151</v>
          </cell>
          <cell r="B3332" t="str">
            <v>https://cdn.pim.astrapolska.pl/media/catalog/2/8/2/9/2829105818031df662a894a517c9126ce5e4bbf8_108022006.jpg</v>
          </cell>
          <cell r="C3332" t="str">
            <v>files/8151/zdjecie_2/108022006_1.jpg</v>
          </cell>
          <cell r="D3332" t="str">
            <v>https://cdn.pim.astrapolska.pl/media/catalog/a/d/2/2/ad226511dd3b40ede9730c4b454229baac333ab2_108022006_1.jpg</v>
          </cell>
        </row>
        <row r="3333">
          <cell r="A3333">
            <v>8152</v>
          </cell>
          <cell r="B3333" t="str">
            <v>https://cdn.pim.astrapolska.pl/media/catalog/7/7/b/2/77b235bff36809c1a215581e0ff3508c5b65c22f_301122001.jpg</v>
          </cell>
        </row>
        <row r="3334">
          <cell r="A3334">
            <v>8153</v>
          </cell>
          <cell r="B3334" t="str">
            <v>https://cdn.pim.astrapolska.pl/media/catalog/6/9/3/c/693c1e053c31fb51a6a71ef00dfd82548da9d235_303122001_1.jpg</v>
          </cell>
          <cell r="C3334" t="str">
            <v>files/8153/zdjecie_2/303122001.jpg</v>
          </cell>
          <cell r="D3334" t="str">
            <v>https://cdn.pim.astrapolska.pl/media/catalog/d/9/9/4/d994a606191a7e8e422b1cdbd216cfa5978ec661_303122001.jpg</v>
          </cell>
        </row>
        <row r="3335">
          <cell r="A3335">
            <v>8154</v>
          </cell>
          <cell r="B3335" t="str">
            <v>https://cdn.pim.astrapolska.pl/media/catalog/9/f/9/5/9f9519cb9df960f9af5cfd00f8c25db0d75fcb61_401122003.jpg</v>
          </cell>
          <cell r="C3335" t="str">
            <v>files/8154/zdjecie_2/401122003_1.jpg</v>
          </cell>
          <cell r="D3335" t="str">
            <v>https://cdn.pim.astrapolska.pl/media/catalog/1/8/7/6/1876577747a5ee79d61fead0fff1e97891d1962e_401122003_1.jpg</v>
          </cell>
        </row>
        <row r="3336">
          <cell r="A3336">
            <v>8155</v>
          </cell>
          <cell r="B3336" t="str">
            <v>https://cdn.pim.astrapolska.pl/media/catalog/3/8/a/4/38a4bdfe383b3511c870b94574b2bead4f7fb4a2_317122005.jpg</v>
          </cell>
        </row>
        <row r="3337">
          <cell r="A3337">
            <v>8156</v>
          </cell>
          <cell r="B3337" t="str">
            <v>https://cdn.pim.astrapolska.pl/media/catalog/2/2/5/f/225f367659c3d3f5214c6c803655a98ba634cd6c_317122006.jpg</v>
          </cell>
          <cell r="C3337" t="str">
            <v>files/8156/zdjecie_2/317122006.jpg</v>
          </cell>
          <cell r="D3337" t="str">
            <v>https://cdn.pim.astrapolska.pl/media/catalog/b/2/1/0/b210b789dde101bc9fb5fa6b4f549974e518c4e7_317122006.jpg</v>
          </cell>
        </row>
        <row r="3338">
          <cell r="A3338">
            <v>8157</v>
          </cell>
          <cell r="B3338" t="str">
            <v>https://cdn.pim.astrapolska.pl/media/catalog/9/e/3/9/9e39538ff5ba9e32dd30df1e21d7981db2edc981_317122007.jpg</v>
          </cell>
        </row>
        <row r="3339">
          <cell r="A3339">
            <v>8159</v>
          </cell>
          <cell r="B3339" t="str">
            <v>https://cdn.pim.astrapolska.pl/media/catalog/d/8/4/9/d849a34a396c1649a0e7661bbd56cf5c541bb88c_108022007_1.JPG</v>
          </cell>
          <cell r="C3339" t="str">
            <v>files/8159/zdjecie_2/108022007.JPG</v>
          </cell>
          <cell r="D3339" t="str">
            <v>https://cdn.pim.astrapolska.pl/media/catalog/a/9/2/b/a92b08af2f3a694f62709ce6137d5dcf69cf1aeb_108022007.JPG</v>
          </cell>
        </row>
        <row r="3340">
          <cell r="A3340">
            <v>816</v>
          </cell>
          <cell r="B3340" t="str">
            <v>https://cdn.pim.astrapolska.pl/media/catalog/1/b/4/a/1b4a53c1ed4d289b0100746a75eb77d05a1a2601_5900263020515.jpg</v>
          </cell>
        </row>
        <row r="3341">
          <cell r="A3341">
            <v>8160</v>
          </cell>
          <cell r="B3341" t="str">
            <v>https://cdn.pim.astrapolska.pl/media/catalog/e/6/f/c/e6fcf4202891f92485bce3f2686444bbfb338728_102022010_1.jpg</v>
          </cell>
          <cell r="C3341" t="str">
            <v>files/8160/zdjecie_2/102022010.jpg</v>
          </cell>
          <cell r="D3341" t="str">
            <v>https://cdn.pim.astrapolska.pl/media/catalog/f/7/5/b/f75b50a9b75c7d1e03070cccf82d293ba571df1b_102022010.jpg</v>
          </cell>
        </row>
        <row r="3342">
          <cell r="A3342">
            <v>8161</v>
          </cell>
          <cell r="B3342" t="str">
            <v>https://cdn.pim.astrapolska.pl/media/catalog/b/2/b/f/b2bf3af39fdc13894933750b1048b2b30b8a70d4_102022011.jpg</v>
          </cell>
        </row>
        <row r="3343">
          <cell r="A3343">
            <v>8162</v>
          </cell>
          <cell r="B3343" t="str">
            <v>https://cdn.pim.astrapolska.pl/media/catalog/5/d/9/e/5d9e7ecb3783c5338062fae7790c8c4dfb68877a_102022012_RAINBOW_HIGH_Zeszyt_A5_trzy_linie_16_strony_04_02_2022.jpg</v>
          </cell>
        </row>
        <row r="3344">
          <cell r="A3344">
            <v>8163</v>
          </cell>
          <cell r="B3344" t="str">
            <v>https://cdn.pim.astrapolska.pl/media/catalog/9/e/c/1/9ec1206787a7855f73e0f103a2feab453156f442_102022013_1.JPG</v>
          </cell>
          <cell r="C3344" t="str">
            <v>files/8163/zdjecie_2/102022013.JPG</v>
          </cell>
          <cell r="D3344" t="str">
            <v>https://cdn.pim.astrapolska.pl/media/catalog/a/d/0/6/ad06b79e56b99668a68188536e8209d7a3833a9c_102022013.JPG</v>
          </cell>
          <cell r="E3344" t="str">
            <v>files/8163/zdjecie_3/102022013_RAINBOW_HIGH_Zeszyt_A5_kratka_16_strony_2.jpg</v>
          </cell>
          <cell r="F3344" t="str">
            <v>https://cdn.pim.astrapolska.pl/media/catalog/8/d/b/0/8db0c02fbae71f094c77cb1b140b237f08e2cd1b_102022013_RAINBOW_HIGH_Zeszyt_A5_kratka_16_strony_2.jpg</v>
          </cell>
        </row>
        <row r="3345">
          <cell r="A3345">
            <v>8164</v>
          </cell>
          <cell r="B3345" t="str">
            <v>https://cdn.pim.astrapolska.pl/media/catalog/c/6/8/c/c68c6644862de91378b4d256ee5bd161002a4654_106022015.jpg</v>
          </cell>
        </row>
        <row r="3346">
          <cell r="A3346">
            <v>8166</v>
          </cell>
          <cell r="B3346" t="str">
            <v>https://cdn.pim.astrapolska.pl/media/catalog/5/2/f/d/52fd3ef0b961339ffd772090a9a6b1e557cf1d5b_106022014_1.JPG</v>
          </cell>
          <cell r="C3346" t="str">
            <v>files/8166/zdjecie_2/106022014.JPG</v>
          </cell>
          <cell r="D3346" t="str">
            <v>https://cdn.pim.astrapolska.pl/media/catalog/6/c/a/4/6ca48031672cb94cfc3b609ab9f7ed3faf1153d9_106022014.JPG</v>
          </cell>
        </row>
        <row r="3347">
          <cell r="A3347">
            <v>817</v>
          </cell>
          <cell r="B3347" t="str">
            <v>https://cdn.pim.astrapolska.pl/media/catalog/9/5/4/4/95444f5b59d886f165ce41477c561f86bd8c266c_5900263020065.jpg</v>
          </cell>
        </row>
        <row r="3348">
          <cell r="A3348">
            <v>8170</v>
          </cell>
          <cell r="B3348" t="str">
            <v>https://cdn.pim.astrapolska.pl/media/catalog/5/2/a/3/52a3027d944b39b14bb7efe0dc2132db745ff5e2_502022159_4.jpg</v>
          </cell>
          <cell r="C3348" t="str">
            <v>files/8170/zdjecie_2/502022159_7.jpg</v>
          </cell>
          <cell r="D3348" t="str">
            <v>https://cdn.pim.astrapolska.pl/media/catalog/b/7/b/d/b7bd48cadf85caae43b8309057c26ad81b15fe82_502022159_7.jpg</v>
          </cell>
          <cell r="E3348" t="str">
            <v>files/8170/zdjecie_3/502022159_10.jpg</v>
          </cell>
          <cell r="F3348" t="str">
            <v>https://cdn.pim.astrapolska.pl/media/catalog/6/a/f/c/6afcb2081cd1355397578b302ebbe2f159e8203f_502022159_10.jpg</v>
          </cell>
          <cell r="G3348" t="str">
            <v>files/8170/zdjecie_4/502022159_13.jpg</v>
          </cell>
          <cell r="H3348" t="str">
            <v>https://cdn.pim.astrapolska.pl/media/catalog/3/c/2/9/3c29ebade90a430b0d7fe201a9da2d3ec9bd20b9_502022159_13.jpg</v>
          </cell>
          <cell r="I3348" t="str">
            <v>files/8170/zdjecie_5/502022159_12.jpg</v>
          </cell>
          <cell r="J3348" t="str">
            <v>https://cdn.pim.astrapolska.pl/media/catalog/7/e/2/0/7e200b3e1b35795ba81026d2db93b71fa345a9e6_502022159_12.jpg</v>
          </cell>
        </row>
        <row r="3349">
          <cell r="A3349">
            <v>8172</v>
          </cell>
          <cell r="B3349" t="str">
            <v>https://cdn.pim.astrapolska.pl/media/catalog/9/3/0/a/930a7ea159a4b3aadca8bb9c6cb9df0442f55520_502022165_1.jpg</v>
          </cell>
          <cell r="C3349" t="str">
            <v>files/8172/zdjecie_2/502022163_4.jpg</v>
          </cell>
          <cell r="D3349" t="str">
            <v>https://cdn.pim.astrapolska.pl/media/catalog/4/9/4/c/494c9af607c41e2e94564665f10c9f09309df5a0_502022163_4.jpg</v>
          </cell>
          <cell r="E3349" t="str">
            <v>files/8172/zdjecie_3/502022163_5.jpg</v>
          </cell>
          <cell r="F3349" t="str">
            <v>https://cdn.pim.astrapolska.pl/media/catalog/0/e/6/c/0e6c1fdfd3545a4369b4b683191c9b8fbb6c0b6f_502022163_5.jpg</v>
          </cell>
          <cell r="G3349" t="str">
            <v>files/8172/zdjecie_4/502022165_5.jpg</v>
          </cell>
          <cell r="H3349" t="str">
            <v>https://cdn.pim.astrapolska.pl/media/catalog/f/6/b/1/f6b1275b74a51bee7e6cf56f068655b73aaa433a_502022165_5.jpg</v>
          </cell>
          <cell r="I3349" t="str">
            <v>files/8172/zdjecie_5/502022165_6.jpg</v>
          </cell>
          <cell r="J3349" t="str">
            <v>https://cdn.pim.astrapolska.pl/media/catalog/2/c/d/1/2cd1bbdf00d99e51118cd02ef9b54381f6bf0731_502022165_6.jpg</v>
          </cell>
        </row>
        <row r="3350">
          <cell r="A3350">
            <v>8173</v>
          </cell>
          <cell r="B3350" t="str">
            <v>https://cdn.pim.astrapolska.pl/media/catalog/f/7/2/4/f724df777bb13342f758daf8a98eebcfbcd9fcbb_503022063_1.jpg</v>
          </cell>
          <cell r="C3350" t="str">
            <v>files/8173/zdjecie_2/503022063_3.jpg</v>
          </cell>
          <cell r="D3350" t="str">
            <v>https://cdn.pim.astrapolska.pl/media/catalog/e/7/d/3/e7d385641c720054a479aefa0a2a726f79279535_503022063_3.jpg</v>
          </cell>
          <cell r="E3350" t="str">
            <v>files/8173/zdjecie_3/503022063_5.jpg</v>
          </cell>
          <cell r="F3350" t="str">
            <v>https://cdn.pim.astrapolska.pl/media/catalog/9/8/b/d/98bd508f80b405d56a1fd115b1f475f17465224f_503022063_5.jpg</v>
          </cell>
          <cell r="G3350" t="str">
            <v>files/8173/zdjecie_4/503022063_7.jpg</v>
          </cell>
          <cell r="H3350" t="str">
            <v>https://cdn.pim.astrapolska.pl/media/catalog/5/2/6/e/526e156fbb867aa52ccf4ac4b61e2b6370315467_503022063_7.jpg</v>
          </cell>
        </row>
        <row r="3351">
          <cell r="A3351">
            <v>8175</v>
          </cell>
          <cell r="B3351" t="str">
            <v>https://cdn.pim.astrapolska.pl/media/catalog/7/d/f/3/7df33568ef733ed414456922306d8156f7bf6928_505022083_1.jpg</v>
          </cell>
          <cell r="C3351" t="str">
            <v>files/8175/zdjecie_2/505022083_2.jpg</v>
          </cell>
          <cell r="D3351" t="str">
            <v>https://cdn.pim.astrapolska.pl/media/catalog/b/b/0/c/bb0c72fc3aa6147d1c583cb0e72f3222184ee3f1_505022083_2.jpg</v>
          </cell>
          <cell r="E3351" t="str">
            <v>files/8175/zdjecie_3/505022083_5.jpg</v>
          </cell>
          <cell r="F3351" t="str">
            <v>https://cdn.pim.astrapolska.pl/media/catalog/c/0/c/2/c0c2e76a6a1533f559cafe20960524cdf2442f13_505022083_5.jpg</v>
          </cell>
        </row>
        <row r="3352">
          <cell r="A3352">
            <v>8176</v>
          </cell>
          <cell r="B3352" t="str">
            <v>https://cdn.pim.astrapolska.pl/media/catalog/7/e/d/8/7ed8e287244daca6a3b8849034687aaa512fcee1_506022011_3.jpg</v>
          </cell>
          <cell r="C3352" t="str">
            <v>files/8176/zdjecie_2/506022011_2.jpg</v>
          </cell>
          <cell r="D3352" t="str">
            <v>https://cdn.pim.astrapolska.pl/media/catalog/b/e/5/f/be5fc4a6444162a38e0db82ff048d366fcaecdad_506022011_2.jpg</v>
          </cell>
          <cell r="E3352" t="str">
            <v>files/8176/zdjecie_3/506022011_1.jpg</v>
          </cell>
          <cell r="F3352" t="str">
            <v>https://cdn.pim.astrapolska.pl/media/catalog/8/3/a/7/83a7897f8522df0ec9d2da4695e79e31bbffcef0_506022011_1.jpg</v>
          </cell>
        </row>
        <row r="3353">
          <cell r="A3353">
            <v>8177</v>
          </cell>
          <cell r="B3353" t="str">
            <v>https://cdn.pim.astrapolska.pl/media/catalog/9/a/6/7/9a6742d408a61b3319e614013943987fa23841d7_507022060_2_654x768.jpg</v>
          </cell>
          <cell r="C3353" t="str">
            <v>files/8177/zdjecie_2/507022060_1_600x768.jpg</v>
          </cell>
          <cell r="D3353" t="str">
            <v>https://cdn.pim.astrapolska.pl/media/catalog/9/5/a/6/95a69d9a7c4e324dc3879c256df11cfe5d4048c7_507022060_1_600x768.jpg</v>
          </cell>
        </row>
        <row r="3354">
          <cell r="A3354">
            <v>8178</v>
          </cell>
          <cell r="B3354" t="str">
            <v>https://cdn.pim.astrapolska.pl/media/catalog/b/b/c/2/bbc20d759012fc36b94a11108a952d66b0d241a2_502022160_1.jpg</v>
          </cell>
          <cell r="C3354" t="str">
            <v>files/8178/zdjecie_2/502022160_2.jpg</v>
          </cell>
          <cell r="D3354" t="str">
            <v>https://cdn.pim.astrapolska.pl/media/catalog/6/7/c/1/67c1d6685fa440d7ab896821238ba0ca33b62181_502022160_2.jpg</v>
          </cell>
          <cell r="E3354" t="str">
            <v>files/8178/zdjecie_3/502022160_4.jpg</v>
          </cell>
          <cell r="F3354" t="str">
            <v>https://cdn.pim.astrapolska.pl/media/catalog/c/5/1/b/c51b52c2af3b263213c695f522582d0bb9789a31_502022160_4.jpg</v>
          </cell>
          <cell r="G3354" t="str">
            <v>files/8178/zdjecie_4/502022160_9.jpg</v>
          </cell>
          <cell r="H3354" t="str">
            <v>https://cdn.pim.astrapolska.pl/media/catalog/d/e/e/7/dee7c58f8ef9ecc5d60b71669a2f1810747cf393_502022160_9.jpg</v>
          </cell>
        </row>
        <row r="3355">
          <cell r="A3355">
            <v>8179</v>
          </cell>
          <cell r="B3355" t="str">
            <v>https://cdn.pim.astrapolska.pl/media/catalog/5/4/5/4/5454b89d106151c35ebd533dec87a8ee51a67723_502022166_0.jpg</v>
          </cell>
          <cell r="C3355" t="str">
            <v>files/8179/zdjecie_2/502022166_2.jpg</v>
          </cell>
          <cell r="D3355" t="str">
            <v>https://cdn.pim.astrapolska.pl/media/catalog/4/1/8/6/418684618ce0e58a044037defd3e5108524304cd_502022166_2.jpg</v>
          </cell>
          <cell r="E3355" t="str">
            <v>files/8179/zdjecie_3/502022166_5.jpg</v>
          </cell>
          <cell r="F3355" t="str">
            <v>https://cdn.pim.astrapolska.pl/media/catalog/f/8/f/d/f8fd3ae9916c1cddf31bdcc77ea44e9f11f9b038_502022166_5.jpg</v>
          </cell>
          <cell r="G3355" t="str">
            <v>files/8179/zdjecie_4/502022166_6.jpg</v>
          </cell>
          <cell r="H3355" t="str">
            <v>https://cdn.pim.astrapolska.pl/media/catalog/5/7/a/d/57addb535e042ecb3e4cefd2e9b8b57768a37107_502022166_6.jpg</v>
          </cell>
        </row>
        <row r="3356">
          <cell r="A3356">
            <v>818</v>
          </cell>
          <cell r="B3356" t="str">
            <v>https://cdn.pim.astrapolska.pl/media/catalog/0/6/3/6/063654932e38ebb4994bfa3da5b465134e3e6421_5900263020522.jpg</v>
          </cell>
        </row>
        <row r="3357">
          <cell r="A3357">
            <v>8180</v>
          </cell>
          <cell r="B3357" t="str">
            <v>https://cdn.pim.astrapolska.pl/media/catalog/7/e/7/3/7e736e2f06121a5c9bf2d8031479ea43ad7233d2_502022164_Plecak_przedszkolny_RAINBOW_HIGH_SILVER_STYLE.jpg</v>
          </cell>
        </row>
        <row r="3358">
          <cell r="A3358">
            <v>8181</v>
          </cell>
          <cell r="B3358" t="str">
            <v>https://cdn.pim.astrapolska.pl/media/catalog/3/8/f/e/38fef04572c74dfe14ee651745c00a14c14773f1_503022065_4.jpg</v>
          </cell>
          <cell r="C3358" t="str">
            <v>files/8181/zdjecie_2/503022065_6.jpg</v>
          </cell>
          <cell r="D3358" t="str">
            <v>https://cdn.pim.astrapolska.pl/media/catalog/5/e/8/5/5e850b857dfc688f8afdbba81599f8e78e92aa5a_503022065_6.jpg</v>
          </cell>
          <cell r="E3358" t="str">
            <v>files/8181/zdjecie_3/503022065_3.jpg</v>
          </cell>
          <cell r="F3358" t="str">
            <v>https://cdn.pim.astrapolska.pl/media/catalog/3/7/1/f/371fba3ba562254353e29a0de314fe7319aabce5_503022065_3.jpg</v>
          </cell>
          <cell r="G3358" t="str">
            <v>files/8181/zdjecie_4/503022065_2.jpg</v>
          </cell>
          <cell r="H3358" t="str">
            <v>https://cdn.pim.astrapolska.pl/media/catalog/8/6/4/9/8649781fc7010048d59bf3f5de991b56da21a1bb_503022065_2.jpg</v>
          </cell>
        </row>
        <row r="3359">
          <cell r="A3359">
            <v>8183</v>
          </cell>
          <cell r="B3359" t="str">
            <v>https://cdn.pim.astrapolska.pl/media/catalog/6/c/6/3/6c636dc1024d2c0a7a4670163c54998f3589bb49_5050220841.jpg</v>
          </cell>
          <cell r="C3359" t="str">
            <v>files/8183/zdjecie_2/5050220844.jpg</v>
          </cell>
          <cell r="D3359" t="str">
            <v>https://cdn.pim.astrapolska.pl/media/catalog/4/0/b/c/40bc274e4445c320c63ac4530fa0bd6f23c99a2a_5050220844.jpg</v>
          </cell>
        </row>
        <row r="3360">
          <cell r="A3360">
            <v>8184</v>
          </cell>
          <cell r="B3360" t="str">
            <v>https://cdn.pim.astrapolska.pl/media/catalog/5/2/5/3/525390b04fa21503a7d243be6ee932dba967c6b4_506022012_3.jpg</v>
          </cell>
          <cell r="C3360" t="str">
            <v>files/8184/zdjecie_2/506022012_2.jpg</v>
          </cell>
          <cell r="D3360" t="str">
            <v>https://cdn.pim.astrapolska.pl/media/catalog/d/1/1/e/d11ef0f442747a91264d88e28059598ba553b28c_506022012_2.jpg</v>
          </cell>
          <cell r="E3360" t="str">
            <v>files/8184/zdjecie_3/506022012_4.jpg</v>
          </cell>
          <cell r="F3360" t="str">
            <v>https://cdn.pim.astrapolska.pl/media/catalog/c/8/b/3/c8b3c12458ce0311de7fc3f9999728abec2cebb4_506022012_4.jpg</v>
          </cell>
        </row>
        <row r="3361">
          <cell r="A3361">
            <v>8185</v>
          </cell>
          <cell r="B3361" t="str">
            <v>https://cdn.pim.astrapolska.pl/media/catalog/f/f/c/1/ffc1af66f358f46d4fb4d125caf02862676e4527_507022061_2.jpg</v>
          </cell>
          <cell r="C3361" t="str">
            <v>files/8185/zdjecie_2/507022061_1.jpg</v>
          </cell>
          <cell r="D3361" t="str">
            <v>https://cdn.pim.astrapolska.pl/media/catalog/e/2/6/4/e264886b36f310e78aa440a1ba1a4d40a352e093_507022061_1.jpg</v>
          </cell>
        </row>
        <row r="3362">
          <cell r="A3362">
            <v>819</v>
          </cell>
          <cell r="B3362" t="str">
            <v>https://cdn.pim.astrapolska.pl/media/catalog/e/a/0/7/ea07146cf1bed5f9870b34ee78abeeaed802b1bf_5900263020034.jpg</v>
          </cell>
        </row>
        <row r="3363">
          <cell r="A3363">
            <v>820</v>
          </cell>
          <cell r="B3363" t="str">
            <v>https://cdn.pim.astrapolska.pl/media/catalog/e/b/3/0/eb3068f62e8721719d07f84cda759c9c5099fd83_5900263020539.jpg</v>
          </cell>
        </row>
        <row r="3364">
          <cell r="A3364">
            <v>821</v>
          </cell>
          <cell r="B3364" t="str">
            <v>https://cdn.pim.astrapolska.pl/media/catalog/0/b/9/8/0b98d43cf985dfc074c46e9ed0db40474cf51489_5900263020256.jpg</v>
          </cell>
        </row>
        <row r="3365">
          <cell r="A3365">
            <v>822</v>
          </cell>
          <cell r="B3365" t="str">
            <v>https://cdn.pim.astrapolska.pl/media/catalog/7/a/d/4/7ad49dbc87410300cfa14ce9182ff41c7a2700bb_5900263220236.jpg</v>
          </cell>
        </row>
        <row r="3366">
          <cell r="A3366">
            <v>823</v>
          </cell>
          <cell r="B3366" t="str">
            <v>https://cdn.pim.astrapolska.pl/media/catalog/5/7/e/b/57ebf7fd00e969e45f0063956ede3d6d082a7477_5900263220182.jpg</v>
          </cell>
        </row>
        <row r="3367">
          <cell r="A3367">
            <v>824</v>
          </cell>
          <cell r="B3367" t="str">
            <v>https://cdn.pim.astrapolska.pl/media/catalog/8/5/9/6/85969e44744d5b3b60f72bf500fbe7b8ae32849c_5900263220229.jpg</v>
          </cell>
        </row>
        <row r="3368">
          <cell r="A3368">
            <v>825</v>
          </cell>
          <cell r="B3368" t="str">
            <v>https://cdn.pim.astrapolska.pl/media/catalog/3/e/b/a/3ebaeb78afa92358c1468e34e4b031b048bd855b_5900263220212.jpg</v>
          </cell>
        </row>
        <row r="3369">
          <cell r="A3369">
            <v>828</v>
          </cell>
          <cell r="B3369" t="str">
            <v>https://cdn.pim.astrapolska.pl/media/catalog/d/5/1/f/d51f3e13e3635170f250f7a5cd734eefa361fb79_5900263240098.jpg</v>
          </cell>
        </row>
        <row r="3370">
          <cell r="A3370">
            <v>8286</v>
          </cell>
          <cell r="B3370" t="str">
            <v>https://cdn.pim.astrapolska.pl/media/catalog/b/8/7/6/b87680d3a2c052f5673d77c54c0b51b1a78a64d2_201122002.JPG</v>
          </cell>
        </row>
        <row r="3371">
          <cell r="A3371">
            <v>829</v>
          </cell>
          <cell r="B3371" t="str">
            <v>https://cdn.pim.astrapolska.pl/media/catalog/2/7/5/e/275ed6be09e9affca0e22a1d5002e94d425b6964_5900263240111.jpg</v>
          </cell>
        </row>
        <row r="3372">
          <cell r="A3372">
            <v>8296</v>
          </cell>
          <cell r="B3372" t="str">
            <v>https://cdn.pim.astrapolska.pl/media/catalog/1/6/f/2/16f2e9e33f5f53c35f5e0234a2f3441a06f7731b_106022016.JPG</v>
          </cell>
        </row>
        <row r="3373">
          <cell r="A3373">
            <v>8297</v>
          </cell>
        </row>
        <row r="3374">
          <cell r="A3374">
            <v>8298</v>
          </cell>
          <cell r="B3374" t="str">
            <v>https://cdn.pim.astrapolska.pl/media/catalog/a/5/f/d/a5fdf438c7d4d0c3ba4c81432d9dc3539ba23632_206022029.JPG</v>
          </cell>
        </row>
        <row r="3375">
          <cell r="A3375">
            <v>8299</v>
          </cell>
          <cell r="B3375" t="str">
            <v>https://cdn.pim.astrapolska.pl/media/catalog/b/5/b/4/b5b431402a1a92a705c605f2fbb2735666df2090_201022135.JPG</v>
          </cell>
          <cell r="C3375" t="str">
            <v>files/8299/zdjecie_2/201022135_1.JPG</v>
          </cell>
          <cell r="D3375" t="str">
            <v>https://cdn.pim.astrapolska.pl/media/catalog/6/5/b/8/65b886fbc9aaae35df6d953d220d5aeaec40e5be_201022135_1.JPG</v>
          </cell>
        </row>
        <row r="3376">
          <cell r="A3376">
            <v>830</v>
          </cell>
          <cell r="B3376" t="str">
            <v>https://cdn.pim.astrapolska.pl/media/catalog/6/b/9/9/6b99396aab21d61d574f2a91a2488831267fd7ad_5900263240067.jpg</v>
          </cell>
        </row>
        <row r="3377">
          <cell r="A3377">
            <v>8300</v>
          </cell>
          <cell r="B3377" t="str">
            <v>https://cdn.pim.astrapolska.pl/media/catalog/2/a/0/b/2a0b2d50f87cd8ac36dab53ed85c10109ec45c8d_203022015.JPG</v>
          </cell>
        </row>
        <row r="3378">
          <cell r="A3378">
            <v>8301</v>
          </cell>
          <cell r="B3378" t="str">
            <v>https://cdn.pim.astrapolska.pl/media/catalog/a/0/e/2/a0e27952b3fcf1d248825e3bef2ba805465939e5_201022136.JPG</v>
          </cell>
        </row>
        <row r="3379">
          <cell r="A3379">
            <v>8302</v>
          </cell>
          <cell r="B3379" t="str">
            <v>https://cdn.pim.astrapolska.pl/media/catalog/3/7/c/2/37c29bb5344691b9b462a287495f561f0c27517f_203022016.JPG</v>
          </cell>
        </row>
        <row r="3380">
          <cell r="A3380">
            <v>8303</v>
          </cell>
          <cell r="B3380" t="str">
            <v>https://cdn.pim.astrapolska.pl/media/catalog/5/b/0/4/5b04bd31b481c6d78f0ca4d13c6368a6e508f6bb_201022137.JPG</v>
          </cell>
          <cell r="C3380" t="str">
            <v>files/8303/zdjecie_2/201022137_1.JPG</v>
          </cell>
          <cell r="D3380" t="str">
            <v>https://cdn.pim.astrapolska.pl/media/catalog/d/4/0/2/d40286a8ca7a2725a47739a9231d34d08b4c51f3_201022137_1.JPG</v>
          </cell>
          <cell r="E3380" t="str">
            <v>files/8303/zdjecie_3/201022137_2.JPG</v>
          </cell>
          <cell r="F3380" t="str">
            <v>https://cdn.pim.astrapolska.pl/media/catalog/f/b/e/c/fbec6ede8e10a4b7bde7cb43db81c35d55f5ee72_201022137_2.JPG</v>
          </cell>
          <cell r="G3380" t="str">
            <v>files/8303/zdjecie_4/201022137_3.JPG</v>
          </cell>
          <cell r="H3380" t="str">
            <v>https://cdn.pim.astrapolska.pl/media/catalog/9/f/6/5/9f65da6bf31f8f95143c096e562ca3daf109b3bd_201022137_3.JPG</v>
          </cell>
        </row>
        <row r="3381">
          <cell r="A3381">
            <v>8304</v>
          </cell>
          <cell r="B3381" t="str">
            <v>https://cdn.pim.astrapolska.pl/media/catalog/1/d/8/4/1d8419663927e00bdf2c701b65d71d5581ec6c1b_425022013.JPG</v>
          </cell>
          <cell r="C3381" t="str">
            <v>files/8304/zdjecie_2/425022013_1.JPG</v>
          </cell>
          <cell r="D3381" t="str">
            <v>https://cdn.pim.astrapolska.pl/media/catalog/7/e/3/d/7e3d78219c8e6f18027f0e4b13a672e22035a760_425022013_1.JPG</v>
          </cell>
        </row>
        <row r="3382">
          <cell r="A3382">
            <v>8305</v>
          </cell>
          <cell r="B3382" t="str">
            <v>https://cdn.pim.astrapolska.pl/media/catalog/a/6/d/3/a6d384194f7e3b0162a83e15a1e392043d106efd_425022012_1.JPG</v>
          </cell>
          <cell r="C3382" t="str">
            <v>files/8305/zdjecie_2/425022012.JPG</v>
          </cell>
          <cell r="D3382" t="str">
            <v>https://cdn.pim.astrapolska.pl/media/catalog/8/b/7/e/8b7e2ef4427623f82239ee4075fb87c6f1f34294_425022012.JPG</v>
          </cell>
        </row>
        <row r="3383">
          <cell r="A3383">
            <v>8306</v>
          </cell>
          <cell r="B3383" t="str">
            <v>https://cdn.pim.astrapolska.pl/media/catalog/9/b/2/6/9b26b8e79543800d8c204c4965ffc15db5b6fc4c_312022055.JPG</v>
          </cell>
        </row>
        <row r="3384">
          <cell r="A3384">
            <v>8307</v>
          </cell>
          <cell r="B3384" t="str">
            <v>https://cdn.pim.astrapolska.pl/media/catalog/8/e/9/8/8e980abc7ec43cdb6d430e2c00375db84a9a8f99_312022056.JPG</v>
          </cell>
        </row>
        <row r="3385">
          <cell r="A3385">
            <v>8308</v>
          </cell>
          <cell r="B3385" t="str">
            <v>https://cdn.pim.astrapolska.pl/media/catalog/3/3/2/0/3320e90cfa6d6a442a3f7c46acf43857c12a30b8_404022031______________________________________________________________________________________.JPG</v>
          </cell>
        </row>
        <row r="3386">
          <cell r="A3386">
            <v>8309</v>
          </cell>
          <cell r="B3386" t="str">
            <v>https://cdn.pim.astrapolska.pl/media/catalog/5/f/c/8/5fc87a88ced072fc7932adf19eeffe4ab9543cb0_201022040.JPG</v>
          </cell>
        </row>
        <row r="3387">
          <cell r="A3387">
            <v>831</v>
          </cell>
          <cell r="B3387" t="str">
            <v>https://cdn.pim.astrapolska.pl/media/catalog/1/e/2/e/1e2ed3ec21f0a73df873cb5823cca46e15e3d71f_5900263240043.jpg</v>
          </cell>
        </row>
        <row r="3388">
          <cell r="A3388">
            <v>8310</v>
          </cell>
          <cell r="B3388" t="str">
            <v>https://cdn.pim.astrapolska.pl/media/catalog/1/e/b/3/1eb304fb006fda1051852071f5fafea99154afb2_206022003.JPG</v>
          </cell>
          <cell r="C3388" t="str">
            <v>files/8310/zdjecie_2/206022003_1.JPG</v>
          </cell>
          <cell r="D3388" t="str">
            <v>https://cdn.pim.astrapolska.pl/media/catalog/b/d/3/8/bd38ba9bd392265f0c017e91634c28dc188110d2_206022003_1.JPG</v>
          </cell>
        </row>
        <row r="3389">
          <cell r="A3389">
            <v>8311</v>
          </cell>
          <cell r="B3389" t="str">
            <v>https://cdn.pim.astrapolska.pl/media/catalog/2/3/e/6/23e6fc2c240205d91024da3a3eca1fb787570659_312022057.JPG</v>
          </cell>
        </row>
        <row r="3390">
          <cell r="A3390">
            <v>8313</v>
          </cell>
          <cell r="B3390" t="str">
            <v>https://cdn.pim.astrapolska.pl/media/catalog/8/3/7/1/837191a2ef5302dc4e2f47612c4705c1d457ec80_505022095.JPG</v>
          </cell>
          <cell r="C3390" t="str">
            <v>files/8313/zdjecie_2/505022095_1.JPG</v>
          </cell>
          <cell r="D3390" t="str">
            <v>https://cdn.pim.astrapolska.pl/media/catalog/a/6/b/8/a6b8168a1600f3c7e324bbcf0327c95b5ba3f3fd_505022095_1.JPG</v>
          </cell>
          <cell r="E3390" t="str">
            <v>files/8313/zdjecie_3/505022095_2.JPG</v>
          </cell>
          <cell r="F3390" t="str">
            <v>https://cdn.pim.astrapolska.pl/media/catalog/4/b/f/4/4bf496be6ca19e8b839241d746ac973386141838_505022095_2.JPG</v>
          </cell>
          <cell r="G3390" t="str">
            <v>files/8313/zdjecie_4/505022095_3.JPG</v>
          </cell>
          <cell r="H3390" t="str">
            <v>https://cdn.pim.astrapolska.pl/media/catalog/7/9/b/d/79bdddc98772b18adf3ad5a29d5fd985cc5d2b15_505022095_3.JPG</v>
          </cell>
        </row>
        <row r="3391">
          <cell r="A3391">
            <v>8314</v>
          </cell>
          <cell r="B3391" t="str">
            <v>https://cdn.pim.astrapolska.pl/media/catalog/f/c/b/4/fcb439b643679aaab6119ebd2bf9e619edf4c4cd_503022068.JPG</v>
          </cell>
          <cell r="C3391" t="str">
            <v>files/8314/zdjecie_2/503022068_1.JPG</v>
          </cell>
          <cell r="D3391" t="str">
            <v>https://cdn.pim.astrapolska.pl/media/catalog/5/a/c/d/5acdf9d03c1f4ffff42267519ab00f25b1a7ce82_503022068_1.JPG</v>
          </cell>
        </row>
        <row r="3392">
          <cell r="A3392">
            <v>8315</v>
          </cell>
          <cell r="B3392" t="str">
            <v>https://cdn.pim.astrapolska.pl/media/catalog/c/b/6/b/cb6b984a59d79d7320fb5169c950011db95d92ef_101022002_1.jpg</v>
          </cell>
          <cell r="C3392" t="str">
            <v>files/8315/zdjecie_2/101022002_2.jpg</v>
          </cell>
          <cell r="D3392" t="str">
            <v>https://cdn.pim.astrapolska.pl/media/catalog/1/7/b/9/17b98a6d796ff5b3583cbb2d5f2162378976847e_101022002_2.jpg</v>
          </cell>
        </row>
        <row r="3393">
          <cell r="A3393">
            <v>8316</v>
          </cell>
          <cell r="B3393" t="str">
            <v>https://cdn.pim.astrapolska.pl/media/catalog/b/e/e/1/bee1a6c60eea72b1262d4b8b39b636edf8142653_101022003_1.jpg</v>
          </cell>
          <cell r="C3393" t="str">
            <v>files/8316/zdjecie_2/101022003_2.jpg</v>
          </cell>
          <cell r="D3393" t="str">
            <v>https://cdn.pim.astrapolska.pl/media/catalog/e/0/1/3/e013ebfc904b3476f2c234cdc4e0b46f8f7008a5_101022003_2.jpg</v>
          </cell>
        </row>
        <row r="3394">
          <cell r="A3394">
            <v>8319</v>
          </cell>
          <cell r="B3394" t="str">
            <v>https://cdn.pim.astrapolska.pl/media/catalog/b/5/0/1/b5013312cf5a71203a79bc9bba2cf478e0e43fd3_101022011_101022006_1.jpg</v>
          </cell>
          <cell r="C3394" t="str">
            <v>files/8319/zdjecie_2/101022011_101022006_2.jpg</v>
          </cell>
          <cell r="D3394" t="str">
            <v>https://cdn.pim.astrapolska.pl/media/catalog/0/a/4/5/0a45489aee1d2269661553bd772420b6b4414772_101022011_101022006_2.jpg</v>
          </cell>
        </row>
        <row r="3395">
          <cell r="A3395">
            <v>832</v>
          </cell>
          <cell r="B3395" t="str">
            <v>https://cdn.pim.astrapolska.pl/media/catalog/0/3/9/1/039179f23635e27e248bfd6c1d1ccdc9dcc66cc0_5900263240159.jpg</v>
          </cell>
        </row>
        <row r="3396">
          <cell r="A3396">
            <v>8321</v>
          </cell>
          <cell r="B3396" t="str">
            <v>https://cdn.pim.astrapolska.pl/media/catalog/2/5/4/a/254ada2c5440c3b095a591077e264a37186cb516_107022003_1.jpg</v>
          </cell>
          <cell r="C3396" t="str">
            <v>files/8321/zdjecie_2/107022003_2.jpg</v>
          </cell>
          <cell r="D3396" t="str">
            <v>https://cdn.pim.astrapolska.pl/media/catalog/1/6/8/2/16822aa571a8d9ac8748beaef4ce18e45c3ff069_107022003_2.jpg</v>
          </cell>
          <cell r="E3396" t="str">
            <v>files/8321/zdjecie_3/107022003_3.jpg</v>
          </cell>
          <cell r="F3396" t="str">
            <v>https://cdn.pim.astrapolska.pl/media/catalog/a/6/d/5/a6d529897db559104b564bf0e0f9aa67e5e9e59d_107022003_3.jpg</v>
          </cell>
          <cell r="G3396" t="str">
            <v>files/8321/zdjecie_4/107022003_4.jpg</v>
          </cell>
          <cell r="H3396" t="str">
            <v>https://cdn.pim.astrapolska.pl/media/catalog/a/5/a/9/a5a9bbc6c373c516e91dfa9fc7aa01c79abe3343_107022003_4.jpg</v>
          </cell>
        </row>
        <row r="3397">
          <cell r="A3397">
            <v>8322</v>
          </cell>
          <cell r="B3397" t="str">
            <v>https://cdn.pim.astrapolska.pl/media/catalog/8/f/a/5/8fa5f12e42e5bfe41b74e0797f679db01d3cb364_107022004_1.jpg</v>
          </cell>
          <cell r="C3397" t="str">
            <v>files/8322/zdjecie_2/107022004_2.jpg</v>
          </cell>
          <cell r="D3397" t="str">
            <v>https://cdn.pim.astrapolska.pl/media/catalog/4/d/6/c/4d6c643d3ef293944e4fc0f10adb575369dfa9bf_107022004_2.jpg</v>
          </cell>
          <cell r="E3397" t="str">
            <v>files/8322/zdjecie_3/107022004_3.jpg</v>
          </cell>
          <cell r="F3397" t="str">
            <v>https://cdn.pim.astrapolska.pl/media/catalog/a/5/d/1/a5d18a3e8622cbd9629108e807eb0af87b90e7f5_107022004_3.jpg</v>
          </cell>
          <cell r="G3397" t="str">
            <v>files/8322/zdjecie_4/107022004_4.jpg</v>
          </cell>
          <cell r="H3397" t="str">
            <v>https://cdn.pim.astrapolska.pl/media/catalog/1/2/2/6/1226527f1b24a453e6179b1f751c3ba58a3419b9_107022004_4.jpg</v>
          </cell>
        </row>
        <row r="3398">
          <cell r="A3398">
            <v>8323</v>
          </cell>
          <cell r="B3398" t="str">
            <v>https://cdn.pim.astrapolska.pl/media/catalog/e/6/7/b/e67befd1c0e7e07178e20aa376edc4c14001dba3_107022005_1.jpg</v>
          </cell>
          <cell r="C3398" t="str">
            <v>files/8323/zdjecie_2/107022005_2.jpg</v>
          </cell>
          <cell r="D3398" t="str">
            <v>https://cdn.pim.astrapolska.pl/media/catalog/9/f/f/0/9ff02fc836484e6dd559eb6c94a0b81f23250238_107022005_2.jpg</v>
          </cell>
          <cell r="E3398" t="str">
            <v>files/8323/zdjecie_3/107022005_3.jpg</v>
          </cell>
          <cell r="F3398" t="str">
            <v>https://cdn.pim.astrapolska.pl/media/catalog/b/8/e/d/b8ed58f584cddbca4db83288b994a2396e10bb41_107022005_3.jpg</v>
          </cell>
          <cell r="G3398" t="str">
            <v>files/8323/zdjecie_4/107022005_4.jpg</v>
          </cell>
          <cell r="H3398" t="str">
            <v>https://cdn.pim.astrapolska.pl/media/catalog/3/9/b/a/39bad19007287d817c24835154a3233dc502783b_107022005_4.jpg</v>
          </cell>
        </row>
        <row r="3399">
          <cell r="A3399">
            <v>8324</v>
          </cell>
          <cell r="B3399" t="str">
            <v>https://cdn.pim.astrapolska.pl/media/catalog/7/e/e/1/7ee1012ab9f2bbc00fd524d380252b343a2a7043_107022006.JPG</v>
          </cell>
          <cell r="C3399" t="str">
            <v>files/8324/zdjecie_2/107022006_1.JPG</v>
          </cell>
          <cell r="D3399" t="str">
            <v>https://cdn.pim.astrapolska.pl/media/catalog/1/7/e/1/17e1716bec16e4fafe79a5a9786260f202bec4a5_107022006_1.JPG</v>
          </cell>
          <cell r="E3399" t="str">
            <v>files/8324/zdjecie_3/107022006_2.JPG</v>
          </cell>
          <cell r="F3399" t="str">
            <v>https://cdn.pim.astrapolska.pl/media/catalog/a/6/b/c/a6bcaad4433cd18c7984dbc623159e1debaf1c5b_107022006_2.JPG</v>
          </cell>
          <cell r="G3399" t="str">
            <v>files/8324/zdjecie_4/107022006_3.JPG</v>
          </cell>
          <cell r="H3399" t="str">
            <v>https://cdn.pim.astrapolska.pl/media/catalog/4/d/0/0/4d00c412d7499c5ab40c57a3e273c6deea6e1986_107022006_3.JPG</v>
          </cell>
        </row>
        <row r="3400">
          <cell r="A3400">
            <v>8337</v>
          </cell>
          <cell r="B3400" t="str">
            <v>https://cdn.pim.astrapolska.pl/media/catalog/5/2/e/b/52ebb6d6821445c5a8bb336fa390f483d35849b2_401220010.JPG</v>
          </cell>
        </row>
        <row r="3401">
          <cell r="A3401">
            <v>8338</v>
          </cell>
          <cell r="B3401" t="str">
            <v>https://cdn.pim.astrapolska.pl/media/catalog/e/2/b/d/e2bd07615958d83a6e0cf5ca5a4b4d41a7deb302_314122012.JPG</v>
          </cell>
        </row>
        <row r="3402">
          <cell r="A3402">
            <v>8339</v>
          </cell>
          <cell r="B3402" t="str">
            <v>https://cdn.pim.astrapolska.pl/media/catalog/e/c/8/c/ec8cc65341a4f202b2cd3b90a748d22ff164516f_314122011.JPG</v>
          </cell>
        </row>
        <row r="3403">
          <cell r="A3403">
            <v>8340</v>
          </cell>
          <cell r="B3403" t="str">
            <v>https://cdn.pim.astrapolska.pl/media/catalog/b/a/a/f/baaf7e5ec9ead49ad36e43e34f1e441bb3e8a908_314122010.JPG</v>
          </cell>
        </row>
        <row r="3404">
          <cell r="A3404">
            <v>8345</v>
          </cell>
          <cell r="B3404" t="str">
            <v>https://cdn.pim.astrapolska.pl/media/catalog/7/0/d/3/70d3076bb0fd9609570a50de1ed6e5e40af998a8_106022017.JPG</v>
          </cell>
          <cell r="C3404" t="str">
            <v>files/8345/zdjecie_2/106022017_1.JPG</v>
          </cell>
          <cell r="D3404" t="str">
            <v>https://cdn.pim.astrapolska.pl/media/catalog/6/7/8/f/678f80a7d72c839330370854a0450a522c80465d_106022017_1.JPG</v>
          </cell>
        </row>
        <row r="3405">
          <cell r="A3405">
            <v>8348</v>
          </cell>
          <cell r="B3405" t="str">
            <v>https://cdn.pim.astrapolska.pl/media/catalog/1/9/0/5/1905b3a63e1dfbc4970fb113f3bdf8c99b4590db_201022041.JPG</v>
          </cell>
          <cell r="C3405" t="str">
            <v>files/8348/zdjecie_2/201022041_1.JPG</v>
          </cell>
          <cell r="D3405" t="str">
            <v>https://cdn.pim.astrapolska.pl/media/catalog/9/5/c/2/95c29efaece458ce72d5e65fba60ede4a347bf5f_201022041_1.JPG</v>
          </cell>
          <cell r="E3405" t="str">
            <v>files/8348/zdjecie_3/201022041_2.JPG</v>
          </cell>
          <cell r="F3405" t="str">
            <v>https://cdn.pim.astrapolska.pl/media/catalog/d/0/2/6/d026367699e6b2ef29b3cd3a3f0c7bcbe278ef29_201022041_2.JPG</v>
          </cell>
        </row>
        <row r="3406">
          <cell r="A3406">
            <v>8356</v>
          </cell>
          <cell r="B3406" t="str">
            <v>https://cdn.pim.astrapolska.pl/media/catalog/a/5/8/f/a58f4dd6d9c3e7fa17512289638adbda0ba1a3be_503022067.JPG</v>
          </cell>
        </row>
        <row r="3407">
          <cell r="A3407">
            <v>8357</v>
          </cell>
        </row>
        <row r="3408">
          <cell r="A3408">
            <v>8359</v>
          </cell>
        </row>
        <row r="3409">
          <cell r="A3409">
            <v>8360</v>
          </cell>
        </row>
        <row r="3410">
          <cell r="A3410">
            <v>8362</v>
          </cell>
          <cell r="B3410" t="str">
            <v>https://cdn.pim.astrapolska.pl/media/catalog/c/b/e/5/cbe5ee8ffeb7cba1ae8d1068257b2a84c78c5974_303122025.jpg</v>
          </cell>
        </row>
        <row r="3411">
          <cell r="A3411">
            <v>845</v>
          </cell>
          <cell r="B3411" t="str">
            <v>https://cdn.pim.astrapolska.pl/media/catalog/a/0/6/e/a06ef3c9f317f3334d985b128a689a97cca4656a_5900263240074.jpg</v>
          </cell>
        </row>
        <row r="3412">
          <cell r="A3412">
            <v>846</v>
          </cell>
          <cell r="B3412" t="str">
            <v>https://cdn.pim.astrapolska.pl/media/catalog/6/7/4/f/674f99127f67a6a5df961ff769e28e0cef61f17a_5900263200016.jpg</v>
          </cell>
          <cell r="C3412" t="str">
            <v>files/846/zdjecie_2/5900263200016_1.jpg</v>
          </cell>
          <cell r="D3412" t="str">
            <v>https://cdn.pim.astrapolska.pl/media/catalog/e/8/b/0/e8b07063fe4e2b1dce90388e45dec3b64058c02f_5900263200016_1.jpg</v>
          </cell>
        </row>
        <row r="3413">
          <cell r="A3413">
            <v>847</v>
          </cell>
          <cell r="B3413" t="str">
            <v>https://cdn.pim.astrapolska.pl/media/catalog/3/9/7/c/397c3b19622a280e4299d9be1d12010a3f5e9ffc_5900263200078.jpg</v>
          </cell>
          <cell r="C3413" t="str">
            <v>files/847/zdjecie_2/5900263200078_1.jpg</v>
          </cell>
          <cell r="D3413" t="str">
            <v>https://cdn.pim.astrapolska.pl/media/catalog/8/9/8/1/8981c947b615383598ff5f66260468bac22e0d99_5900263200078_1.jpg</v>
          </cell>
        </row>
        <row r="3414">
          <cell r="A3414">
            <v>848</v>
          </cell>
          <cell r="B3414" t="str">
            <v>https://cdn.pim.astrapolska.pl/media/catalog/0/c/7/1/0c719f4aa2e5eecb685b3c05dc0619e6cffda7a2_5900263200085.jpg</v>
          </cell>
          <cell r="C3414" t="str">
            <v>files/848/zdjecie_2/5900263200085_1.jpg</v>
          </cell>
          <cell r="D3414" t="str">
            <v>https://cdn.pim.astrapolska.pl/media/catalog/d/7/c/9/d7c9db14fdd6aae7f5778aeb033eca415bafe8c4_5900263200085_1.jpg</v>
          </cell>
        </row>
        <row r="3415">
          <cell r="A3415">
            <v>849</v>
          </cell>
          <cell r="B3415" t="str">
            <v>https://cdn.pim.astrapolska.pl/media/catalog/0/f/5/e/0f5e94bfe59fce16bfd3720684ea90ab7a302a08_5900263200023.jpg</v>
          </cell>
          <cell r="C3415" t="str">
            <v>files/849/zdjecie_2/5900263200023_1.jpg</v>
          </cell>
          <cell r="D3415" t="str">
            <v>https://cdn.pim.astrapolska.pl/media/catalog/1/d/0/d/1d0d70b30dc828c78e89e66f3cf490c8e8f77f36_5900263200023_1.jpg</v>
          </cell>
        </row>
        <row r="3416">
          <cell r="A3416">
            <v>850</v>
          </cell>
          <cell r="B3416" t="str">
            <v>https://cdn.pim.astrapolska.pl/media/catalog/f/5/7/a/f57a1311df0993e7421c588f684b12844ab0f99b_5900263200054.jpg</v>
          </cell>
          <cell r="C3416" t="str">
            <v>files/850/zdjecie_2/5900263200054_1.jpg</v>
          </cell>
          <cell r="D3416" t="str">
            <v>https://cdn.pim.astrapolska.pl/media/catalog/5/1/a/8/51a8dfe859bc50e6cec29ac8421f216f2ccc3f13_5900263200054_1.jpg</v>
          </cell>
        </row>
        <row r="3417">
          <cell r="A3417">
            <v>851</v>
          </cell>
          <cell r="B3417" t="str">
            <v>https://cdn.pim.astrapolska.pl/media/catalog/6/b/6/a/6b6a494659c98c3323ac627f70ad709f5b9f89cf_5900263200153.jpg</v>
          </cell>
          <cell r="C3417" t="str">
            <v>files/851/zdjecie_2/5900263200153_1.jpg</v>
          </cell>
          <cell r="D3417" t="str">
            <v>https://cdn.pim.astrapolska.pl/media/catalog/3/2/5/5/32554093a2c79d31a8d1733821c0c9d857683091_5900263200153_1.jpg</v>
          </cell>
        </row>
        <row r="3418">
          <cell r="A3418">
            <v>852</v>
          </cell>
          <cell r="B3418" t="str">
            <v>https://cdn.pim.astrapolska.pl/media/catalog/e/1/5/b/e15b96609254a1fc59d8bcf88f0eaa518ee331d2_5900263200092.jpg</v>
          </cell>
          <cell r="C3418" t="str">
            <v>files/852/zdjecie_2/5900263200092_1.jpg</v>
          </cell>
          <cell r="D3418" t="str">
            <v>https://cdn.pim.astrapolska.pl/media/catalog/7/f/f/6/7ff6c34c7a04c8e8a26860676cfa92628b63747d_5900263200092_1.jpg</v>
          </cell>
        </row>
        <row r="3419">
          <cell r="A3419">
            <v>853</v>
          </cell>
          <cell r="B3419" t="str">
            <v>https://cdn.pim.astrapolska.pl/media/catalog/e/0/9/3/e093bd9f6b5be810c99fa006246954e5eba2f0c3_5900263200047.jpg</v>
          </cell>
          <cell r="C3419" t="str">
            <v>files/853/zdjecie_2/5900263200047_1.jpg</v>
          </cell>
          <cell r="D3419" t="str">
            <v>https://cdn.pim.astrapolska.pl/media/catalog/6/d/5/8/6d5804e559db27e24fa98fa6f13b65f550852a2f_5900263200047_1.jpg</v>
          </cell>
        </row>
        <row r="3420">
          <cell r="A3420">
            <v>854</v>
          </cell>
          <cell r="B3420" t="str">
            <v>https://cdn.pim.astrapolska.pl/media/catalog/a/e/b/c/aebc5fd6f253500e2716feb86461a2fbf9897e59_5900263200184.jpg</v>
          </cell>
          <cell r="C3420" t="str">
            <v>files/854/zdjecie_2/5900263200184_1.jpg</v>
          </cell>
          <cell r="D3420" t="str">
            <v>https://cdn.pim.astrapolska.pl/media/catalog/5/8/4/6/5846a4624a7f493fe0ada6f02f1595cc834bc55c_5900263200184_1.jpg</v>
          </cell>
        </row>
        <row r="3421">
          <cell r="A3421">
            <v>855</v>
          </cell>
          <cell r="B3421" t="str">
            <v>https://cdn.pim.astrapolska.pl/media/catalog/4/4/b/e/44be5728a7adc4afb75630ecdc4535215e4a113a_5900263200139.jpg</v>
          </cell>
          <cell r="C3421" t="str">
            <v>files/855/zdjecie_2/5900263200139_1.jpg</v>
          </cell>
          <cell r="D3421" t="str">
            <v>https://cdn.pim.astrapolska.pl/media/catalog/f/7/4/2/f7427cfe2341c79ca16813d9be1df9a93bda4ea4_5900263200139_1.jpg</v>
          </cell>
        </row>
        <row r="3422">
          <cell r="A3422">
            <v>856</v>
          </cell>
          <cell r="B3422" t="str">
            <v>https://cdn.pim.astrapolska.pl/media/catalog/4/e/1/b/4e1b1a7c7989ad386f339b6807d69d0da841af8a_5900263200030.jpg</v>
          </cell>
          <cell r="C3422" t="str">
            <v>files/856/zdjecie_2/5900263200030_1.jpg</v>
          </cell>
          <cell r="D3422" t="str">
            <v>https://cdn.pim.astrapolska.pl/media/catalog/8/6/d/e/86de4ae4d0f216aa3d1c9efcb2b20b63dfc349fa_5900263200030_1.jpg</v>
          </cell>
        </row>
        <row r="3423">
          <cell r="A3423">
            <v>857</v>
          </cell>
          <cell r="B3423" t="str">
            <v>https://cdn.pim.astrapolska.pl/media/catalog/3/5/4/2/3542ad75425b6f62479efee7f0a5c5e38ab6b0fc_5900263200191.jpg</v>
          </cell>
          <cell r="C3423" t="str">
            <v>files/857/zdjecie_2/5900263200191_1.jpg</v>
          </cell>
          <cell r="D3423" t="str">
            <v>https://cdn.pim.astrapolska.pl/media/catalog/b/0/c/6/b0c61d5978fca8bb2aae58aaacec4577055e76fa_5900263200191_1.jpg</v>
          </cell>
        </row>
        <row r="3424">
          <cell r="A3424">
            <v>8573</v>
          </cell>
          <cell r="B3424" t="str">
            <v>https://cdn.pim.astrapolska.pl/media/catalog/0/7/4/4/07447136b2d0a7092fef5764d6203c7d5da8f7d3_108022008_1.JPG</v>
          </cell>
          <cell r="C3424" t="str">
            <v>files/8573/zdjecie_2/108022008.JPG</v>
          </cell>
          <cell r="D3424" t="str">
            <v>https://cdn.pim.astrapolska.pl/media/catalog/e/5/8/8/e588e36d4a97fd58cbe8cead910c9cb8699d5248_108022008.JPG</v>
          </cell>
        </row>
        <row r="3425">
          <cell r="A3425">
            <v>8574</v>
          </cell>
          <cell r="B3425" t="str">
            <v>https://cdn.pim.astrapolska.pl/media/catalog/c/5/0/8/c508b805ba3830e291f9c3c1b144bedf678a09ba_106022019.JPG</v>
          </cell>
          <cell r="C3425" t="str">
            <v>files/8574/zdjecie_2/106022019_1.JPG</v>
          </cell>
          <cell r="D3425" t="str">
            <v>https://cdn.pim.astrapolska.pl/media/catalog/8/6/f/5/86f5184e137b57071e97fa2b54d2768aaa875217_106022019_1.JPG</v>
          </cell>
        </row>
        <row r="3426">
          <cell r="A3426">
            <v>8575</v>
          </cell>
          <cell r="B3426" t="str">
            <v>https://cdn.pim.astrapolska.pl/media/catalog/6/c/0/e/6c0e73b540725e1c5da5ac3b5659b91249810fac_106022018_1.JPG</v>
          </cell>
          <cell r="C3426" t="str">
            <v>files/8575/zdjecie_2/106022018.JPG</v>
          </cell>
          <cell r="D3426" t="str">
            <v>https://cdn.pim.astrapolska.pl/media/catalog/0/6/4/e/064e5854347cb726f0487712e5d65dc7796faf1e_106022018.JPG</v>
          </cell>
          <cell r="E3426" t="str">
            <v>files/8575/zdjecie_3/106022018_Blok kolorowy A4_Unicorn.jpg</v>
          </cell>
          <cell r="F3426" t="str">
            <v>https://cdn.pim.astrapolska.pl/media/catalog/8/7/a/a/87aa010f1e12d520b510b4fc92b2b6f9f300380a_106022018_Blok_kolorowy_A4_Unicorn.jpg</v>
          </cell>
        </row>
        <row r="3427">
          <cell r="A3427">
            <v>858</v>
          </cell>
          <cell r="B3427" t="str">
            <v>https://cdn.pim.astrapolska.pl/media/catalog/6/c/3/5/6c35fd12d501f6ba7b661f2bf6a19a203bad5f30_5900263200238.jpg</v>
          </cell>
          <cell r="C3427" t="str">
            <v>files/858/zdjecie_2/5900263200238_1.jpg</v>
          </cell>
          <cell r="D3427" t="str">
            <v>https://cdn.pim.astrapolska.pl/media/catalog/4/9/a/0/49a02017c3f5ccf3aea12d9f7058d6595a2eeecb_5900263200238_1.jpg</v>
          </cell>
        </row>
        <row r="3428">
          <cell r="A3428">
            <v>8583</v>
          </cell>
          <cell r="B3428" t="str">
            <v>https://cdn.pim.astrapolska.pl/media/catalog/d/2/3/7/d237e8e89b0ca72625ece60037f08ff3c83e2fd3_301122007.JPG</v>
          </cell>
          <cell r="C3428" t="str">
            <v>files/8583/zdjecie_2/301122007_1.JPG</v>
          </cell>
          <cell r="D3428" t="str">
            <v>https://cdn.pim.astrapolska.pl/media/catalog/a/7/b/b/a7bbbebb7121a5ac4c4ddb1ffeabac6765281ad9_301122007_1.JPG</v>
          </cell>
        </row>
        <row r="3429">
          <cell r="A3429">
            <v>859</v>
          </cell>
          <cell r="B3429" t="str">
            <v>https://cdn.pim.astrapolska.pl/media/catalog/4/2/0/7/4207dde29fb0a67c009e177c16142595eb792d91_5900263200146.jpg</v>
          </cell>
          <cell r="C3429" t="str">
            <v>files/859/zdjecie_2/5900263200146_1.jpg</v>
          </cell>
          <cell r="D3429" t="str">
            <v>https://cdn.pim.astrapolska.pl/media/catalog/3/4/5/9/345952e1717c03ffee019c38e7834f856063fd52_5900263200146_1.jpg</v>
          </cell>
        </row>
        <row r="3430">
          <cell r="A3430">
            <v>860</v>
          </cell>
          <cell r="B3430" t="str">
            <v>https://cdn.pim.astrapolska.pl/media/catalog/a/4/7/0/a470229983ee9745a38aa5bff92ec38ce66ae8e4_5900263200177.jpg</v>
          </cell>
          <cell r="C3430" t="str">
            <v>files/860/zdjecie_2/5900263200177_1.jpg</v>
          </cell>
          <cell r="D3430" t="str">
            <v>https://cdn.pim.astrapolska.pl/media/catalog/1/3/5/3/1353876e61e3538eb3b3a00b1266e1d8eb5f0cb4_5900263200177_1.jpg</v>
          </cell>
        </row>
        <row r="3431">
          <cell r="A3431">
            <v>8608</v>
          </cell>
          <cell r="B3431" t="str">
            <v>https://cdn.pim.astrapolska.pl/media/catalog/0/7/4/f/074f51a4946e7c8e156f7551f4415a06520b7667_320122001.JPG</v>
          </cell>
        </row>
        <row r="3432">
          <cell r="A3432">
            <v>861</v>
          </cell>
          <cell r="B3432" t="str">
            <v>https://cdn.pim.astrapolska.pl/media/catalog/8/4/3/3/84336bb5c8f88fd5b0549cc9b92602efdd452fb0_5900263200108.jpg</v>
          </cell>
          <cell r="C3432" t="str">
            <v>files/861/zdjecie_2/5900263200108_1.jpg</v>
          </cell>
          <cell r="D3432" t="str">
            <v>https://cdn.pim.astrapolska.pl/media/catalog/6/c/3/7/6c378c54dc7eca6ce02e649ffc819f7f3b12b392_5900263200108_1.jpg</v>
          </cell>
        </row>
        <row r="3433">
          <cell r="A3433">
            <v>862</v>
          </cell>
          <cell r="B3433" t="str">
            <v>https://cdn.pim.astrapolska.pl/media/catalog/0/b/7/d/0b7de2551e997e974142e023ee8e380f265d352d_5900263200061.jpg</v>
          </cell>
          <cell r="C3433" t="str">
            <v>files/862/zdjecie_2/5900263200061_1.jpg</v>
          </cell>
          <cell r="D3433" t="str">
            <v>https://cdn.pim.astrapolska.pl/media/catalog/7/5/4/3/75432229e52903a327f709ef23043862c3f52b8e_5900263200061_1.jpg</v>
          </cell>
        </row>
        <row r="3434">
          <cell r="A3434">
            <v>863</v>
          </cell>
          <cell r="B3434" t="str">
            <v>https://cdn.pim.astrapolska.pl/media/catalog/e/8/8/9/e88975e691101d998f1dc73fee8227083d17d0a4_5900263200160.jpg</v>
          </cell>
          <cell r="C3434" t="str">
            <v>files/863/zdjecie_2/5900263200160_1.jpg</v>
          </cell>
          <cell r="D3434" t="str">
            <v>https://cdn.pim.astrapolska.pl/media/catalog/3/4/4/3/344356feca785b6f1588411b0904b5d3ed6e99f5_5900263200160_1.jpg</v>
          </cell>
        </row>
        <row r="3435">
          <cell r="A3435">
            <v>8633</v>
          </cell>
          <cell r="B3435" t="str">
            <v>https://cdn.pim.astrapolska.pl/media/catalog/1/9/4/5/194532c9e496c0b5adcd7b44398c5d05e68c2397_601122001.JPG</v>
          </cell>
        </row>
        <row r="3436">
          <cell r="A3436">
            <v>8636</v>
          </cell>
          <cell r="B3436" t="str">
            <v>https://cdn.pim.astrapolska.pl/media/catalog/8/2/6/b/826b410d326de60a740b4cf73b5f428c63d831e8_601122005.jpg</v>
          </cell>
        </row>
        <row r="3437">
          <cell r="A3437">
            <v>864</v>
          </cell>
          <cell r="B3437" t="str">
            <v>https://cdn.pim.astrapolska.pl/media/catalog/f/e/6/e/fe6e77ae7d035e7773cfffe552c42f55f61230f6_83410943.jpg</v>
          </cell>
        </row>
        <row r="3438">
          <cell r="A3438">
            <v>865</v>
          </cell>
          <cell r="B3438" t="str">
            <v>https://cdn.pim.astrapolska.pl/media/catalog/b/5/a/b/b5ab61a83ac68e70148853ad427af0b217a1833d_83410944.jpg</v>
          </cell>
        </row>
        <row r="3439">
          <cell r="A3439">
            <v>866</v>
          </cell>
          <cell r="B3439" t="str">
            <v>https://cdn.pim.astrapolska.pl/media/catalog/1/1/4/4/1144c2a6dfd2b08c9074955d3de34cefaa98b2cb_83410945.jpg</v>
          </cell>
          <cell r="C3439" t="str">
            <v>files/866/zdjecie_2/83410945_1.jpg</v>
          </cell>
          <cell r="D3439" t="str">
            <v>https://cdn.pim.astrapolska.pl/media/catalog/6/3/9/9/6399b89edc387de6109916995621f496c17f057d_83410945_1.jpg</v>
          </cell>
        </row>
        <row r="3440">
          <cell r="A3440">
            <v>8666</v>
          </cell>
          <cell r="B3440" t="str">
            <v>https://cdn.pim.astrapolska.pl/media/catalog/7/e/9/0/7e90b39c97ad914bd4143d76cc6c37e8c4ec2bc8_330122001.JPG</v>
          </cell>
        </row>
        <row r="3441">
          <cell r="A3441">
            <v>8667</v>
          </cell>
          <cell r="B3441" t="str">
            <v>https://cdn.pim.astrapolska.pl/media/catalog/a/4/3/a/a43a1218e13be86cfb07fd5d233020457ea19e03_330122002.JPG</v>
          </cell>
        </row>
        <row r="3442">
          <cell r="A3442">
            <v>8668</v>
          </cell>
          <cell r="B3442" t="str">
            <v>https://cdn.pim.astrapolska.pl/media/catalog/b/c/1/c/bc1c4c903e5ecb8876fc0544c663879fee7c57cf_330122003.JPG</v>
          </cell>
        </row>
        <row r="3443">
          <cell r="A3443">
            <v>8669</v>
          </cell>
          <cell r="B3443" t="str">
            <v>https://cdn.pim.astrapolska.pl/media/catalog/4/c/0/7/4c07aa186b680a36fd04e0642c69bdf9eb67055f_301122015.jpg</v>
          </cell>
          <cell r="C3443" t="str">
            <v>files/8669/zdjecie_2/301122015_1.jpg</v>
          </cell>
          <cell r="D3443" t="str">
            <v>https://cdn.pim.astrapolska.pl/media/catalog/f/5/8/1/f5815405ef379bdc899c1d322d70ecd5adfa5dea_301122015_1.jpg</v>
          </cell>
          <cell r="E3443" t="str">
            <v>files/8669/zdjecie_3/301122015_4.jpg</v>
          </cell>
          <cell r="F3443" t="str">
            <v>https://cdn.pim.astrapolska.pl/media/catalog/8/f/4/f/8f4f1b574b4c325192cc70579f8ac47f89d84c7d_301122015_4.jpg</v>
          </cell>
        </row>
        <row r="3444">
          <cell r="A3444">
            <v>867</v>
          </cell>
          <cell r="B3444" t="str">
            <v>https://cdn.pim.astrapolska.pl/media/catalog/0/1/c/e/01cec1376883682743bad7b6dad414d1e4bd80dc_83410946.jpg</v>
          </cell>
          <cell r="C3444" t="str">
            <v>files/867/zdjecie_2/83410946_1.jpg</v>
          </cell>
          <cell r="D3444" t="str">
            <v>https://cdn.pim.astrapolska.pl/media/catalog/d/e/8/5/de852db6f735801169606a1edaf9ddaede4c403d_83410946_1.jpg</v>
          </cell>
        </row>
        <row r="3445">
          <cell r="A3445">
            <v>8670</v>
          </cell>
          <cell r="B3445" t="str">
            <v>https://cdn.pim.astrapolska.pl/media/catalog/c/6/6/8/c6688fb59ca7c9ba3826aaaa5ac6813045c385b8_301122016_1__002_.jpg</v>
          </cell>
        </row>
        <row r="3446">
          <cell r="A3446">
            <v>8671</v>
          </cell>
          <cell r="B3446" t="str">
            <v>https://cdn.pim.astrapolska.pl/media/catalog/d/2/0/6/d20688f46becf87e3bb69d19c75ce35ee30589da_336122001_1.JPG</v>
          </cell>
          <cell r="C3446" t="str">
            <v>files/8671/zdjecie_2/336122001.JPG</v>
          </cell>
          <cell r="D3446" t="str">
            <v>https://cdn.pim.astrapolska.pl/media/catalog/5/3/7/e/537ed0a4d34ae993c21b7e77bd5beda678a4969d_336122001.JPG</v>
          </cell>
        </row>
        <row r="3447">
          <cell r="A3447">
            <v>8673</v>
          </cell>
          <cell r="B3447" t="str">
            <v>https://cdn.pim.astrapolska.pl/media/catalog/b/1/8/f/b18f0d115dd5e7a9d7398ac117c621eecfa61c54_336122003.JPG</v>
          </cell>
        </row>
        <row r="3448">
          <cell r="A3448">
            <v>8675</v>
          </cell>
          <cell r="B3448" t="str">
            <v>https://cdn.pim.astrapolska.pl/media/catalog/3/7/c/c/37ccf386a831c67549861687baf38fb10941f261_336122005.JPG</v>
          </cell>
        </row>
        <row r="3449">
          <cell r="A3449">
            <v>868</v>
          </cell>
          <cell r="B3449" t="str">
            <v>https://cdn.pim.astrapolska.pl/media/catalog/5/a/6/1/5a61ad4d40a7422ba4c814e158b5058d2ac2a165_83410947.jpg</v>
          </cell>
          <cell r="C3449" t="str">
            <v>files/868/zdjecie_2/83410947_1.jpg</v>
          </cell>
          <cell r="D3449" t="str">
            <v>https://cdn.pim.astrapolska.pl/media/catalog/a/7/e/b/a7eb506e25d30ae3f5d2fb3f68dc6bd55008a1e6_83410947_1.jpg</v>
          </cell>
        </row>
        <row r="3450">
          <cell r="A3450">
            <v>8680</v>
          </cell>
          <cell r="B3450" t="str">
            <v>https://cdn.pim.astrapolska.pl/media/catalog/a/0/b/0/a0b06f5c5b1638f1eea3a74781de7ddd771453fb_compressjpeg__3_.jpg</v>
          </cell>
          <cell r="C3450" t="str">
            <v>files/8680/zdjecie_2/336122009_4-min.jpg</v>
          </cell>
          <cell r="D3450" t="str">
            <v>https://cdn.pim.astrapolska.pl/media/catalog/4/6/f/0/46f0763f7a73e27477a2d0cce5c663536d29e4e8_336122009_4_min.jpg</v>
          </cell>
          <cell r="E3450" t="str">
            <v>files/8680/zdjecie_3/336122009_5-min.jpg</v>
          </cell>
          <cell r="F3450" t="str">
            <v>https://cdn.pim.astrapolska.pl/media/catalog/2/a/b/6/2ab6df949f4f01ccfba77d577fc31ece9feb71c6_336122009_5_min.jpg</v>
          </cell>
          <cell r="G3450" t="str">
            <v>files/8680/zdjecie_4/336122009_6-min.jpg</v>
          </cell>
          <cell r="H3450" t="str">
            <v>https://cdn.pim.astrapolska.pl/media/catalog/1/6/5/d/165d942be832a9864f5a4e2ba891aa4eca17610c_336122009_6_min.jpg</v>
          </cell>
          <cell r="I3450" t="str">
            <v>files/8680/zdjecie_5/336122009_7-min.jpg</v>
          </cell>
          <cell r="J3450" t="str">
            <v>https://cdn.pim.astrapolska.pl/media/catalog/b/e/1/2/be124f915ccb3d91dac98a697a94f95de18eac26_336122009_7_min.jpg</v>
          </cell>
          <cell r="K3450" t="str">
            <v>files/8680/zdjecie_6/336122009_8-min.jpg</v>
          </cell>
          <cell r="L3450" t="str">
            <v>https://cdn.pim.astrapolska.pl/media/catalog/b/5/5/b/b55bf335b27cb34a0b1a600c6adc6a8108dd5ac4_336122009_8_min.jpg</v>
          </cell>
          <cell r="M3450" t="str">
            <v>files/8680/zdjecie_7/336122009_9-min.jpg</v>
          </cell>
          <cell r="N3450" t="str">
            <v>https://cdn.pim.astrapolska.pl/media/catalog/2/b/1/a/2b1a73b233c6057f02e4ae114fc07ee23f723fae_336122009_9_min.jpg</v>
          </cell>
        </row>
        <row r="3451">
          <cell r="A3451">
            <v>8681</v>
          </cell>
          <cell r="B3451" t="str">
            <v>https://cdn.pim.astrapolska.pl/media/catalog/1/f/6/7/1f672dc410bff29c1b083c3924d9e7fd251819af_336122010_4_min.jpg</v>
          </cell>
          <cell r="C3451" t="str">
            <v>files/8681/zdjecie_2/336122010_5-min.jpg</v>
          </cell>
          <cell r="D3451" t="str">
            <v>https://cdn.pim.astrapolska.pl/media/catalog/5/e/2/a/5e2ac6a550daff565019232d7b0e3659796c323e_336122010_5_min.jpg</v>
          </cell>
          <cell r="E3451" t="str">
            <v>files/8681/zdjecie_3/336122010_6-min.jpg</v>
          </cell>
          <cell r="F3451" t="str">
            <v>https://cdn.pim.astrapolska.pl/media/catalog/3/e/b/c/3ebc7025c8194db95b87433d18765aca8f9c264b_336122010_6_min.jpg</v>
          </cell>
          <cell r="G3451" t="str">
            <v>files/8681/zdjecie_4/336122010_7-min.jpg</v>
          </cell>
          <cell r="H3451" t="str">
            <v>https://cdn.pim.astrapolska.pl/media/catalog/b/b/1/1/bb116a7f1a9be1ed9f831bef422bc6c2af42011d_336122010_7_min.jpg</v>
          </cell>
          <cell r="I3451" t="str">
            <v>files/8681/zdjecie_5/336122010_3-min.jpg</v>
          </cell>
          <cell r="J3451" t="str">
            <v>https://cdn.pim.astrapolska.pl/media/catalog/7/f/1/7/7f178b064545afe3a20a45c81ae1cd643649140c_336122010_3_min.jpg</v>
          </cell>
        </row>
        <row r="3452">
          <cell r="A3452">
            <v>8682</v>
          </cell>
          <cell r="B3452" t="str">
            <v>https://cdn.pim.astrapolska.pl/media/catalog/f/1/b/b/f1bb805ef58fd6a0ca99a9df3bf740469734d4b0_336122011_1_min.jpg</v>
          </cell>
          <cell r="C3452" t="str">
            <v>files/8682/zdjecie_2/336122011_4-min.jpg</v>
          </cell>
          <cell r="D3452" t="str">
            <v>https://cdn.pim.astrapolska.pl/media/catalog/9/f/f/0/9ff046a453fb5a698847bdf1c0c9f604a26f3b95_336122011_4_min.jpg</v>
          </cell>
          <cell r="E3452" t="str">
            <v>files/8682/zdjecie_3/336122011_5-min.jpg</v>
          </cell>
          <cell r="F3452" t="str">
            <v>https://cdn.pim.astrapolska.pl/media/catalog/4/2/0/d/420d19bbebcc25e673fa526c8f28bfb6a7f01af8_336122011_5_min.jpg</v>
          </cell>
        </row>
        <row r="3453">
          <cell r="A3453">
            <v>8687</v>
          </cell>
          <cell r="B3453" t="str">
            <v>https://cdn.pim.astrapolska.pl/media/catalog/3/2/e/e/32ee07a751bfa8cea68fa7bad2760ba3e6896cd1_424022002.JPG</v>
          </cell>
        </row>
        <row r="3454">
          <cell r="A3454">
            <v>869</v>
          </cell>
          <cell r="B3454" t="str">
            <v>https://cdn.pim.astrapolska.pl/media/catalog/a/8/4/2/a842e59e2a3bdbc04d5b88d24fc43c3db79f3bd2_83410948.jpg</v>
          </cell>
          <cell r="C3454" t="str">
            <v>files/869/zdjecie_2/83410948_1.jpg</v>
          </cell>
          <cell r="D3454" t="str">
            <v>https://cdn.pim.astrapolska.pl/media/catalog/0/0/5/e/005ef6f5d6e2f3f761de153cc38326f028f96a2f_83410948_1.jpg</v>
          </cell>
        </row>
        <row r="3455">
          <cell r="A3455">
            <v>8692</v>
          </cell>
        </row>
        <row r="3456">
          <cell r="A3456">
            <v>8693</v>
          </cell>
        </row>
        <row r="3457">
          <cell r="A3457">
            <v>8697</v>
          </cell>
          <cell r="B3457" t="str">
            <v>https://cdn.pim.astrapolska.pl/media/catalog/5/c/1/0/5c1027d43f743ca117cfed638ea04cd7f7831d8b_314022001_1.jpg</v>
          </cell>
          <cell r="C3457" t="str">
            <v>files/8697/zdjecie_2/314022001_2.jpg</v>
          </cell>
          <cell r="D3457" t="str">
            <v>https://cdn.pim.astrapolska.pl/media/catalog/5/8/f/c/58fc112a46520e84dec455266d441a29ef3be0b9_314022001_2.jpg</v>
          </cell>
          <cell r="E3457" t="str">
            <v>files/8697/zdjecie_3/314022001_3.jpg</v>
          </cell>
          <cell r="F3457" t="str">
            <v>https://cdn.pim.astrapolska.pl/media/catalog/0/4/d/f/04df4b9806c4939f81cc549a8e09e42971c2f27c_314022001_3.jpg</v>
          </cell>
        </row>
        <row r="3458">
          <cell r="A3458">
            <v>8698</v>
          </cell>
        </row>
        <row r="3459">
          <cell r="A3459">
            <v>8699</v>
          </cell>
        </row>
        <row r="3460">
          <cell r="A3460">
            <v>870</v>
          </cell>
          <cell r="B3460" t="str">
            <v>https://cdn.pim.astrapolska.pl/media/catalog/c/3/6/9/c36924c67a9671a2e5763b2584c5778ffe2f4c9b_83410949.jpg</v>
          </cell>
          <cell r="C3460" t="str">
            <v>files/870/zdjecie_2/83410949_1.jpg</v>
          </cell>
          <cell r="D3460" t="str">
            <v>https://cdn.pim.astrapolska.pl/media/catalog/6/a/e/3/6ae32c0b67862633e39a3d9e8a161ea75bcee4e6_83410949_1.jpg</v>
          </cell>
        </row>
        <row r="3461">
          <cell r="A3461">
            <v>8700</v>
          </cell>
          <cell r="B3461" t="str">
            <v>https://cdn.pim.astrapolska.pl/media/catalog/e/b/3/7/eb37b47926559426bc7ddbac43414d8916fd562f_302122001_1.JPG</v>
          </cell>
          <cell r="C3461" t="str">
            <v>files/8700/zdjecie_2/302122001.JPG</v>
          </cell>
          <cell r="D3461" t="str">
            <v>https://cdn.pim.astrapolska.pl/media/catalog/3/2/6/d/326d1a783286d9aec06b07385eb67d99e86c4af3_302122001.JPG</v>
          </cell>
        </row>
        <row r="3462">
          <cell r="A3462">
            <v>871</v>
          </cell>
          <cell r="B3462" t="str">
            <v>https://cdn.pim.astrapolska.pl/media/catalog/5/4/d/6/54d615ce7016eb2aa3b899fcd87757084d529238_83410950.jpg</v>
          </cell>
          <cell r="C3462" t="str">
            <v>files/871/zdjecie_2/83410950_1.jpg</v>
          </cell>
          <cell r="D3462" t="str">
            <v>https://cdn.pim.astrapolska.pl/media/catalog/4/3/a/0/43a0f55798226dd2d5101c6c186f8805940d0eb7_83410950_1.jpg</v>
          </cell>
        </row>
        <row r="3463">
          <cell r="A3463">
            <v>872</v>
          </cell>
          <cell r="B3463" t="str">
            <v>https://cdn.pim.astrapolska.pl/media/catalog/8/9/3/2/89329c37aabb1cadc6240f5ed6b0523ab3183f7c_5900263070367.jpg</v>
          </cell>
          <cell r="C3463" t="str">
            <v>files/872/zdjecie_2/5900263070367_1.jpg</v>
          </cell>
          <cell r="D3463" t="str">
            <v>https://cdn.pim.astrapolska.pl/media/catalog/4/5/6/a/456a60b13cfc7f91953dd383d978b61cdf208083_5900263070367_1.jpg</v>
          </cell>
        </row>
        <row r="3464">
          <cell r="A3464">
            <v>8729</v>
          </cell>
          <cell r="B3464" t="str">
            <v>https://cdn.pim.astrapolska.pl/media/catalog/b/1/5/5/b1554457fd4395867707a2210d3560811e8e43ac_102022014.JPG</v>
          </cell>
          <cell r="C3464" t="str">
            <v>files/8729/zdjecie_2/102022014_2.JPG</v>
          </cell>
          <cell r="D3464" t="str">
            <v>https://cdn.pim.astrapolska.pl/media/catalog/8/7/c/1/87c1f9b7738f08a7938b4b1d53fc640f8aff0969_102022014_2.JPG</v>
          </cell>
          <cell r="E3464" t="str">
            <v>files/8729/zdjecie_3/102022014_1.JPG</v>
          </cell>
          <cell r="F3464" t="str">
            <v>https://cdn.pim.astrapolska.pl/media/catalog/4/7/9/c/479c5b2774a488205c25833766fed23d6e4cb010_102022014_1.JPG</v>
          </cell>
        </row>
        <row r="3465">
          <cell r="A3465">
            <v>873</v>
          </cell>
          <cell r="B3465" t="str">
            <v>https://cdn.pim.astrapolska.pl/media/catalog/5/0/4/8/50481776d0b2096ace975fd2422ddbbc7433e1b5_83410952.jpg</v>
          </cell>
          <cell r="C3465" t="str">
            <v>files/873/zdjecie_2/83410952_1.jpg</v>
          </cell>
          <cell r="D3465" t="str">
            <v>https://cdn.pim.astrapolska.pl/media/catalog/d/9/c/d/d9cdd5a15a1d892ca6b3ca22cf005037c1fe21d6_83410952_1.jpg</v>
          </cell>
        </row>
        <row r="3466">
          <cell r="A3466">
            <v>8730</v>
          </cell>
          <cell r="B3466" t="str">
            <v>https://cdn.pim.astrapolska.pl/media/catalog/d/5/9/8/d598ccfe2a92c37c35090deacbdb167d5c4a6307_102022014.JPG</v>
          </cell>
          <cell r="C3466" t="str">
            <v>files/8730/zdjecie_2/102022014_2.JPG</v>
          </cell>
          <cell r="D3466" t="str">
            <v>https://cdn.pim.astrapolska.pl/media/catalog/0/1/7/6/0176a6931a76b85baaef21a652818e9802f3ab36_102022014_2.JPG</v>
          </cell>
          <cell r="E3466" t="str">
            <v>files/8730/zdjecie_3/102022014_1.JPG</v>
          </cell>
          <cell r="F3466" t="str">
            <v>https://cdn.pim.astrapolska.pl/media/catalog/6/f/c/b/6fcba75ca70b49969a145bc4e4419cbfa4a5e463_102022014_1.JPG</v>
          </cell>
        </row>
        <row r="3467">
          <cell r="A3467">
            <v>8731</v>
          </cell>
          <cell r="B3467" t="str">
            <v>https://cdn.pim.astrapolska.pl/media/catalog/5/5/2/4/5524b99c2750f4fca1bb1053eba7da73967b216c_102022014_2.JPG</v>
          </cell>
          <cell r="C3467" t="str">
            <v>files/8731/zdjecie_2/102022014_1.JPG</v>
          </cell>
          <cell r="D3467" t="str">
            <v>https://cdn.pim.astrapolska.pl/media/catalog/d/2/1/e/d21e42ee1d47d3d5f2aa0ee1c71517fc74cd05d3_102022014_1.JPG</v>
          </cell>
          <cell r="E3467" t="str">
            <v>files/8731/zdjecie_3/102022014.JPG</v>
          </cell>
          <cell r="F3467" t="str">
            <v>https://cdn.pim.astrapolska.pl/media/catalog/1/4/a/c/14acf15cd2c1f4336c0e66dba49be3161348b3bb_102022014.JPG</v>
          </cell>
        </row>
        <row r="3468">
          <cell r="A3468">
            <v>8732</v>
          </cell>
          <cell r="B3468" t="str">
            <v>https://cdn.pim.astrapolska.pl/media/catalog/7/e/4/4/7e440644ff7f34431b003cf666dd397dfdd41a1e_102022014_1.JPG</v>
          </cell>
          <cell r="C3468" t="str">
            <v>files/8732/zdjecie_2/102022014_2.JPG</v>
          </cell>
          <cell r="D3468" t="str">
            <v>https://cdn.pim.astrapolska.pl/media/catalog/3/5/3/e/353e91fad1c1ef155f6cb9c9cd7b4628e6af01c0_102022014_2.JPG</v>
          </cell>
          <cell r="E3468" t="str">
            <v>files/8732/zdjecie_3/102022014.JPG</v>
          </cell>
          <cell r="F3468" t="str">
            <v>https://cdn.pim.astrapolska.pl/media/catalog/8/b/3/6/8b36d10168e63f14c6d2eb2e1cb2662e70225047_102022014.JPG</v>
          </cell>
        </row>
        <row r="3469">
          <cell r="A3469">
            <v>8733</v>
          </cell>
          <cell r="B3469" t="str">
            <v>https://cdn.pim.astrapolska.pl/media/catalog/1/0/7/d/107dec99190a6b3d4e0f4d184aa9437425d0cc09_102022014_1.JPG</v>
          </cell>
          <cell r="C3469" t="str">
            <v>files/8733/zdjecie_2/102022014_2.JPG</v>
          </cell>
          <cell r="D3469" t="str">
            <v>https://cdn.pim.astrapolska.pl/media/catalog/f/0/4/9/f049b92d59a57e6e2fe4e8f395a34f272eee4264_102022014_2.JPG</v>
          </cell>
          <cell r="E3469" t="str">
            <v>files/8733/zdjecie_3/102022014.JPG</v>
          </cell>
          <cell r="F3469" t="str">
            <v>https://cdn.pim.astrapolska.pl/media/catalog/f/6/a/8/f6a832e9d0e0de9dde92c4b36dd5681c245b7841_102022014.JPG</v>
          </cell>
        </row>
        <row r="3470">
          <cell r="A3470">
            <v>8734</v>
          </cell>
          <cell r="B3470" t="str">
            <v>https://cdn.pim.astrapolska.pl/media/catalog/b/9/b/c/b9bcfb329cd4b11908f649497f5e531a81d993c0_102022014.JPG</v>
          </cell>
          <cell r="C3470" t="str">
            <v>files/8734/zdjecie_2/102022014_1.JPG</v>
          </cell>
          <cell r="D3470" t="str">
            <v>https://cdn.pim.astrapolska.pl/media/catalog/4/6/5/f/465fa1bf25d2afb87609cbfb3cb3c0be2e6e7257_102022014_1.JPG</v>
          </cell>
          <cell r="E3470" t="str">
            <v>files/8734/zdjecie_3/102022014_2.JPG</v>
          </cell>
          <cell r="F3470" t="str">
            <v>https://cdn.pim.astrapolska.pl/media/catalog/1/d/f/6/1df6ca1cd1d58259fdc9e69e44600f0bee2d5d0a_102022014_2.JPG</v>
          </cell>
        </row>
        <row r="3471">
          <cell r="A3471">
            <v>8735</v>
          </cell>
          <cell r="B3471" t="str">
            <v>https://cdn.pim.astrapolska.pl/media/catalog/6/6/d/3/66d3166731f5981c7f37e7b484f0f30d5c4be3f8_104021041.JPG</v>
          </cell>
          <cell r="C3471" t="str">
            <v>files/8735/zdjecie_2/104021041_1.JPG</v>
          </cell>
          <cell r="D3471" t="str">
            <v>https://cdn.pim.astrapolska.pl/media/catalog/1/3/1/1/131172b94b04a1e17ab22cee97d6b3c578aab363_104021041_1.JPG</v>
          </cell>
          <cell r="E3471" t="str">
            <v>files/8735/zdjecie_3/104021041_2.JPG</v>
          </cell>
          <cell r="F3471" t="str">
            <v>https://cdn.pim.astrapolska.pl/media/catalog/7/1/5/1/7151d760281fd8b85646f0deda69055e5b67d1cb_104021041_2.JPG</v>
          </cell>
        </row>
        <row r="3472">
          <cell r="A3472">
            <v>8736</v>
          </cell>
          <cell r="B3472" t="str">
            <v>https://cdn.pim.astrapolska.pl/media/catalog/3/9/e/1/39e1e70a0aa10c263a7caed8e920b1691782026e_104021042.JPG</v>
          </cell>
          <cell r="C3472" t="str">
            <v>files/8736/zdjecie_2/104021042_1.JPG</v>
          </cell>
          <cell r="D3472" t="str">
            <v>https://cdn.pim.astrapolska.pl/media/catalog/a/d/d/4/add4dbca812fea9c513a4be935bca66eb00c3de2_104021042_1.JPG</v>
          </cell>
          <cell r="E3472" t="str">
            <v>files/8736/zdjecie_3/104021042_2.JPG</v>
          </cell>
          <cell r="F3472" t="str">
            <v>https://cdn.pim.astrapolska.pl/media/catalog/2/8/d/4/28d464f0a5ecfb325cee0f28c83128a35a2a9944_104021042_2.JPG</v>
          </cell>
        </row>
        <row r="3473">
          <cell r="A3473">
            <v>8737</v>
          </cell>
          <cell r="B3473" t="str">
            <v>https://cdn.pim.astrapolska.pl/media/catalog/f/1/4/6/f14663395b57c89f1f6bba8824a0ef47dfe742a4_104021043.JPG</v>
          </cell>
          <cell r="C3473" t="str">
            <v>files/8737/zdjecie_2/104021043_1.JPG</v>
          </cell>
          <cell r="D3473" t="str">
            <v>https://cdn.pim.astrapolska.pl/media/catalog/d/0/4/1/d04182d3bce3886a6e4a7f0f9a19c73693ea5f96_104021043_1.JPG</v>
          </cell>
          <cell r="E3473" t="str">
            <v>files/8737/zdjecie_3/104021043_2.JPG</v>
          </cell>
          <cell r="F3473" t="str">
            <v>https://cdn.pim.astrapolska.pl/media/catalog/a/6/3/8/a63824c0220a46e986e2f80b57ef9edccb13197b_104021043_2.JPG</v>
          </cell>
        </row>
        <row r="3474">
          <cell r="A3474">
            <v>8738</v>
          </cell>
          <cell r="B3474" t="str">
            <v>https://cdn.pim.astrapolska.pl/media/catalog/e/4/4/a/e44a0964a14ddabd947a78330c4251cc12b145c2_104021044.PNG</v>
          </cell>
          <cell r="C3474" t="str">
            <v>files/8738/zdjecie_2/104021044_1.PNG</v>
          </cell>
          <cell r="D3474" t="str">
            <v>https://cdn.pim.astrapolska.pl/media/catalog/1/3/9/d/139df3bc7a1d3d91611dc249be68b032bb26de58_104021044_1.PNG</v>
          </cell>
          <cell r="E3474" t="str">
            <v>files/8738/zdjecie_3/104021044_2.PNG</v>
          </cell>
          <cell r="F3474" t="str">
            <v>https://cdn.pim.astrapolska.pl/media/catalog/1/b/2/8/1b2825e6c0ad6ff77451915aa2205710ae86a984_104021044_2.PNG</v>
          </cell>
        </row>
        <row r="3475">
          <cell r="A3475">
            <v>8739</v>
          </cell>
          <cell r="B3475" t="str">
            <v>https://cdn.pim.astrapolska.pl/media/catalog/3/d/b/6/3db65cd1fdedb664024a802861e7894cfe80a48a_104021045_1.jpg</v>
          </cell>
          <cell r="C3475" t="str">
            <v>files/8739/zdjecie_2/104021045_2.jpg</v>
          </cell>
          <cell r="D3475" t="str">
            <v>https://cdn.pim.astrapolska.pl/media/catalog/d/5/5/7/d557a29b3944bedce44a45cdd7aef4a8e814522c_104021045_2.jpg</v>
          </cell>
          <cell r="E3475" t="str">
            <v>files/8739/zdjecie_3/104021045_3.jpg</v>
          </cell>
          <cell r="F3475" t="str">
            <v>https://cdn.pim.astrapolska.pl/media/catalog/e/d/6/5/ed65992f588b693e8939a590cc7fc69910a7444d_104021045_3.jpg</v>
          </cell>
          <cell r="G3475" t="str">
            <v>files/8739/zdjecie_4/104021045_4.jpg</v>
          </cell>
          <cell r="H3475" t="str">
            <v>https://cdn.pim.astrapolska.pl/media/catalog/c/e/d/4/ced41d52608b6a9e0b92e0d6dcbb6311850099d7_104021045_4.jpg</v>
          </cell>
          <cell r="I3475" t="str">
            <v>files/8739/zdjecie_5/104021045_5.jpg</v>
          </cell>
          <cell r="J3475" t="str">
            <v>https://cdn.pim.astrapolska.pl/media/catalog/8/3/2/c/832c4c26c0eb5a8724b1c7458c421d951477312d_104021045_5.jpg</v>
          </cell>
          <cell r="K3475" t="str">
            <v>files/8739/zdjecie_6/104021045_6.jpg</v>
          </cell>
          <cell r="L3475" t="str">
            <v>https://cdn.pim.astrapolska.pl/media/catalog/0/b/e/e/0beea710a8939398ce92ff07508e0ecdd44dd601_104021045_6.jpg</v>
          </cell>
          <cell r="M3475" t="str">
            <v>files/8739/zdjecie_7/104021045_7.jpg</v>
          </cell>
          <cell r="N3475" t="str">
            <v>https://cdn.pim.astrapolska.pl/media/catalog/8/2/7/d/827d14e9ea6757d118b96932ede7e0e7376115d2_104021045_7.jpg</v>
          </cell>
          <cell r="O3475" t="str">
            <v>files/8739/zdjecie_8/104021045_8.jpg</v>
          </cell>
          <cell r="P3475" t="str">
            <v>https://cdn.pim.astrapolska.pl/media/catalog/5/2/1/c/521c5658d03d781d0781fcfb8333f3c716093d5d_104021045_8.jpg</v>
          </cell>
          <cell r="Q3475" t="str">
            <v>files/8739/zdjecie_9/104021045_9.jpg</v>
          </cell>
          <cell r="R3475" t="str">
            <v>https://cdn.pim.astrapolska.pl/media/catalog/7/b/9/c/7b9c4de8f8bdc58c3bd1f7afdf7c63dfb053437c_104021045_9.jpg</v>
          </cell>
          <cell r="S3475" t="str">
            <v>files/8739/zdjecie_10/104021045_10.jpg</v>
          </cell>
          <cell r="T3475" t="str">
            <v>https://cdn.pim.astrapolska.pl/media/catalog/1/9/b/e/19be9edca9108569074b76d69824ce3bd6826173_104021045_10.jpg</v>
          </cell>
        </row>
        <row r="3476">
          <cell r="A3476">
            <v>874</v>
          </cell>
          <cell r="B3476" t="str">
            <v>https://cdn.pim.astrapolska.pl/media/catalog/1/3/a/1/13a129a6873f41b4b69d11b574e5e817b24dc514_83410953.jpg</v>
          </cell>
          <cell r="C3476" t="str">
            <v>files/874/zdjecie_2/83410953_1.jpg</v>
          </cell>
          <cell r="D3476" t="str">
            <v>https://cdn.pim.astrapolska.pl/media/catalog/5/a/b/4/5ab46a60eeea508044a0f64addca247904a5aaa1_83410953_1.jpg</v>
          </cell>
        </row>
        <row r="3477">
          <cell r="A3477">
            <v>8740</v>
          </cell>
          <cell r="B3477" t="str">
            <v>https://cdn.pim.astrapolska.pl/media/catalog/4/5/4/7/4547a9f5fdface1d40539c3bc81c025187acde78_104021046.JPG</v>
          </cell>
          <cell r="C3477" t="str">
            <v>files/8740/zdjecie_2/104021046_1.JPG</v>
          </cell>
          <cell r="D3477" t="str">
            <v>https://cdn.pim.astrapolska.pl/media/catalog/3/7/a/1/37a15a0286aa0b3c6a09dcb7044fb8027588eae0_104021046_1.JPG</v>
          </cell>
          <cell r="E3477" t="str">
            <v>files/8740/zdjecie_3/104021046_2.JPG</v>
          </cell>
          <cell r="F3477" t="str">
            <v>https://cdn.pim.astrapolska.pl/media/catalog/2/0/9/1/20916e860011a18464574ebbf58adf245924dfa9_104021046_2.JPG</v>
          </cell>
        </row>
        <row r="3478">
          <cell r="A3478">
            <v>8745</v>
          </cell>
          <cell r="B3478" t="str">
            <v>https://cdn.pim.astrapolska.pl/media/catalog/4/6/7/6/4676f71c3001acab93b2f9b2e458fbcfd81c7d26_336122012.JPG</v>
          </cell>
        </row>
        <row r="3479">
          <cell r="A3479">
            <v>8746</v>
          </cell>
          <cell r="B3479" t="str">
            <v>https://cdn.pim.astrapolska.pl/media/catalog/a/6/1/6/a616d2ef2b101b8d1e68e5dad829eb0297cec296_336122013.JPG</v>
          </cell>
        </row>
        <row r="3480">
          <cell r="A3480">
            <v>875</v>
          </cell>
          <cell r="B3480" t="str">
            <v>https://cdn.pim.astrapolska.pl/media/catalog/4/b/4/a/4b4a92de37d871d737c29b0372b800187201f1c1_83410954.jpg</v>
          </cell>
          <cell r="C3480" t="str">
            <v>files/875/zdjecie_2/83410954_1.jpg</v>
          </cell>
          <cell r="D3480" t="str">
            <v>https://cdn.pim.astrapolska.pl/media/catalog/5/4/9/9/54996856728f67b8a848165ed68a3ad8108a1a54_83410954_1.jpg</v>
          </cell>
        </row>
        <row r="3481">
          <cell r="A3481">
            <v>876</v>
          </cell>
          <cell r="B3481" t="str">
            <v>https://cdn.pim.astrapolska.pl/media/catalog/c/4/2/3/c423e566c72ac106fdba0f4bd69c217a2898278d_83410955_1.jpg</v>
          </cell>
        </row>
        <row r="3482">
          <cell r="A3482">
            <v>8763</v>
          </cell>
          <cell r="B3482" t="str">
            <v>https://cdn.pim.astrapolska.pl/media/catalog/e/4/2/e/e42ec5ed1a1c40f2e5f74070ac81c81c5a3f250d_801022901.JPG</v>
          </cell>
        </row>
        <row r="3483">
          <cell r="A3483">
            <v>8764</v>
          </cell>
          <cell r="B3483" t="str">
            <v>https://cdn.pim.astrapolska.pl/media/catalog/c/e/b/6/ceb6c27003dacfc30e4fbc6f9a6a71ccdb8ae82d_801022902.jpg</v>
          </cell>
          <cell r="C3483" t="str">
            <v>files/8764/zdjecie_2/801022902_.jpg</v>
          </cell>
          <cell r="D3483" t="str">
            <v>https://cdn.pim.astrapolska.pl/media/catalog/6/7/2/5/67254f62033f6572e7fd1662ac1bbb91fd6a06dc_801022902_.jpg</v>
          </cell>
          <cell r="E3483" t="str">
            <v>files/8764/zdjecie_3/801022902_1.jpg</v>
          </cell>
          <cell r="F3483" t="str">
            <v>https://cdn.pim.astrapolska.pl/media/catalog/3/3/3/b/333b830a01d50e7acb6e62aecfe5cc059c63b8df_801022902_1.jpg</v>
          </cell>
        </row>
        <row r="3484">
          <cell r="A3484">
            <v>8765</v>
          </cell>
          <cell r="B3484" t="str">
            <v>https://cdn.pim.astrapolska.pl/media/catalog/5/6/8/6/5686933bc7e635538d8664c6d10da02f0e0837b8_801022903.jpg</v>
          </cell>
          <cell r="C3484" t="str">
            <v>files/8765/zdjecie_2/801022903_.jpg</v>
          </cell>
          <cell r="D3484" t="str">
            <v>https://cdn.pim.astrapolska.pl/media/catalog/7/8/f/c/78fc05417013a21b30245d00e81740cee7d6f37a_801022903_.jpg</v>
          </cell>
          <cell r="E3484" t="str">
            <v>files/8765/zdjecie_3/801022903_1.jpg</v>
          </cell>
          <cell r="F3484" t="str">
            <v>https://cdn.pim.astrapolska.pl/media/catalog/b/2/a/a/b2aa7cc9b46fef0a0fcee5139e64786488b0ed04_801022903_1.jpg</v>
          </cell>
        </row>
        <row r="3485">
          <cell r="A3485">
            <v>8766</v>
          </cell>
          <cell r="B3485" t="str">
            <v>https://cdn.pim.astrapolska.pl/media/catalog/d/1/a/4/d1a4d2ba59cb8bdfb54949e12e7e14697745495f_801022904.jpg</v>
          </cell>
          <cell r="C3485" t="str">
            <v>files/8766/zdjecie_2/801022904_.jpg</v>
          </cell>
          <cell r="D3485" t="str">
            <v>https://cdn.pim.astrapolska.pl/media/catalog/5/9/2/0/5920a9c48cdbfad540ea10e6fe6521eae1c8c8b1_801022904_.jpg</v>
          </cell>
          <cell r="E3485" t="str">
            <v>files/8766/zdjecie_3/801022904_1.jpg</v>
          </cell>
          <cell r="F3485" t="str">
            <v>https://cdn.pim.astrapolska.pl/media/catalog/9/d/4/b/9d4bf4ef788cb81dbcdfe34308496298e28ed414_801022904_1.jpg</v>
          </cell>
          <cell r="G3485" t="str">
            <v>files/8766/zdjecie_4/801022904_2.jpg</v>
          </cell>
          <cell r="H3485" t="str">
            <v>https://cdn.pim.astrapolska.pl/media/catalog/3/e/d/1/3ed183693c527ffd67469b1955bed74d37c08312_801022904_2.jpg</v>
          </cell>
        </row>
        <row r="3486">
          <cell r="A3486">
            <v>8767</v>
          </cell>
          <cell r="B3486" t="str">
            <v>https://cdn.pim.astrapolska.pl/media/catalog/b/7/5/d/b75dd5995b33f1aa255b2b244d4851b821601361_801022905.jpg</v>
          </cell>
          <cell r="C3486" t="str">
            <v>files/8767/zdjecie_2/801022905_.jpg</v>
          </cell>
          <cell r="D3486" t="str">
            <v>https://cdn.pim.astrapolska.pl/media/catalog/2/9/c/c/29ccb937206e6517d3941dc81c72db877ae4363e_801022905_.jpg</v>
          </cell>
          <cell r="E3486" t="str">
            <v>files/8767/zdjecie_3/801022905_1.jpg</v>
          </cell>
          <cell r="F3486" t="str">
            <v>https://cdn.pim.astrapolska.pl/media/catalog/f/8/4/4/f844187387bf6017a035a88fe3cbd07f57373dbe_801022905_1.jpg</v>
          </cell>
        </row>
        <row r="3487">
          <cell r="A3487">
            <v>8768</v>
          </cell>
          <cell r="B3487" t="str">
            <v>https://cdn.pim.astrapolska.pl/media/catalog/e/b/e/7/ebe79c79d352605ebe1671b7b63ece3761fd3543_801022906.jpg</v>
          </cell>
          <cell r="C3487" t="str">
            <v>files/8768/zdjecie_2/801022906_.jpg</v>
          </cell>
          <cell r="D3487" t="str">
            <v>https://cdn.pim.astrapolska.pl/media/catalog/9/c/b/8/9cb8d0be42a5a449f1425fe5689ff70c70084da5_801022906_.jpg</v>
          </cell>
          <cell r="E3487" t="str">
            <v>files/8768/zdjecie_3/801022906_1.jpg</v>
          </cell>
          <cell r="F3487" t="str">
            <v>https://cdn.pim.astrapolska.pl/media/catalog/c/9/4/c/c94caaadcfe97c40b843f94b4d2453e30c694e45_801022906_1.jpg</v>
          </cell>
        </row>
        <row r="3488">
          <cell r="A3488">
            <v>8769</v>
          </cell>
          <cell r="B3488" t="str">
            <v>https://cdn.pim.astrapolska.pl/media/catalog/3/0/4/3/3043e7a2618036e5fbb3bcbf0031db69d85c4e89_801022907.jpg</v>
          </cell>
          <cell r="C3488" t="str">
            <v>files/8769/zdjecie_2/801022907_1.jpg</v>
          </cell>
          <cell r="D3488" t="str">
            <v>https://cdn.pim.astrapolska.pl/media/catalog/2/8/2/5/28250f5ebdde5292548f21038664747075e5cc47_801022907_1.jpg</v>
          </cell>
          <cell r="E3488" t="str">
            <v>files/8769/zdjecie_3/801022907_2.jpg</v>
          </cell>
          <cell r="F3488" t="str">
            <v>https://cdn.pim.astrapolska.pl/media/catalog/6/0/8/a/608abc6ceba5cc7b83ff8aacb820fdc83131a941_801022907_2.jpg</v>
          </cell>
        </row>
        <row r="3489">
          <cell r="A3489">
            <v>877</v>
          </cell>
          <cell r="B3489" t="str">
            <v>https://cdn.pim.astrapolska.pl/media/catalog/e/b/b/9/ebb9c562190ab7c314c30d8bd77ac6699379e2db_83410956.jpg</v>
          </cell>
          <cell r="C3489" t="str">
            <v>files/877/zdjecie_2/83410956_1.jpg</v>
          </cell>
          <cell r="D3489" t="str">
            <v>https://cdn.pim.astrapolska.pl/media/catalog/a/b/7/4/ab74b1f0bcdad7e0782e2b1ab0444db930796883_83410956_1.jpg</v>
          </cell>
        </row>
        <row r="3490">
          <cell r="A3490">
            <v>8770</v>
          </cell>
          <cell r="B3490" t="str">
            <v>https://cdn.pim.astrapolska.pl/media/catalog/6/e/d/b/6edbbd42b746506b5dc815bf1d787a404877bf46_801022908.jpg</v>
          </cell>
          <cell r="C3490" t="str">
            <v>files/8770/zdjecie_2/801022908_.jpg</v>
          </cell>
          <cell r="D3490" t="str">
            <v>https://cdn.pim.astrapolska.pl/media/catalog/f/1/e/c/f1ec0bf8c401940e9606e37d6e566f622cb3dcc9_801022908_.jpg</v>
          </cell>
        </row>
        <row r="3491">
          <cell r="A3491">
            <v>8772</v>
          </cell>
        </row>
        <row r="3492">
          <cell r="A3492">
            <v>8774</v>
          </cell>
        </row>
        <row r="3493">
          <cell r="A3493">
            <v>8775</v>
          </cell>
        </row>
        <row r="3494">
          <cell r="A3494">
            <v>8776</v>
          </cell>
          <cell r="B3494" t="str">
            <v>https://cdn.pim.astrapolska.pl/media/catalog/9/a/1/e/9a1e1341e0b7bb6904105e458bdf67d62416350c_324122005.jpg</v>
          </cell>
          <cell r="C3494" t="str">
            <v>files/8776/zdjecie_2/324122005_1.jpg</v>
          </cell>
          <cell r="D3494" t="str">
            <v>https://cdn.pim.astrapolska.pl/media/catalog/c/9/1/8/c9188805a717d02552c94ad962929ced83fd5ad4_324122005_1.jpg</v>
          </cell>
        </row>
        <row r="3495">
          <cell r="A3495">
            <v>8777</v>
          </cell>
          <cell r="B3495" t="str">
            <v>https://cdn.pim.astrapolska.pl/media/catalog/5/e/9/d/5e9d0026b03434a774cf49f294744cf3c1d82e42_330022001.JPG</v>
          </cell>
        </row>
        <row r="3496">
          <cell r="A3496">
            <v>8778</v>
          </cell>
          <cell r="B3496" t="str">
            <v>https://cdn.pim.astrapolska.pl/media/catalog/4/6/8/4/4684d26bad5e63ed1a6b0f1f358d255060e2bf11_330022002.JPG</v>
          </cell>
        </row>
        <row r="3497">
          <cell r="A3497">
            <v>8779</v>
          </cell>
          <cell r="B3497" t="str">
            <v>https://cdn.pim.astrapolska.pl/media/catalog/2/b/b/e/2bbe12768a32cb2cae5f41378fa42cd091d941b3_330022003.JPG</v>
          </cell>
        </row>
        <row r="3498">
          <cell r="A3498">
            <v>878</v>
          </cell>
          <cell r="B3498" t="str">
            <v>https://cdn.pim.astrapolska.pl/media/catalog/6/0/5/2/6052071fe0ed2a007878c468d231749587fd5b43_83410957.jpg</v>
          </cell>
          <cell r="C3498" t="str">
            <v>files/878/zdjecie_2/83410957_1.jpg</v>
          </cell>
          <cell r="D3498" t="str">
            <v>https://cdn.pim.astrapolska.pl/media/catalog/4/b/d/2/4bd2c0f5abbf1f6d8754fa63bd317b3002c2fdc4_83410957_1.jpg</v>
          </cell>
        </row>
        <row r="3499">
          <cell r="A3499">
            <v>8780</v>
          </cell>
          <cell r="B3499" t="str">
            <v>https://cdn.pim.astrapolska.pl/media/catalog/4/6/f/2/46f2c0f110da9f25206a68b3873059f24e9ddc9e_330022004.JPG</v>
          </cell>
        </row>
        <row r="3500">
          <cell r="A3500">
            <v>8781</v>
          </cell>
          <cell r="B3500" t="str">
            <v>https://cdn.pim.astrapolska.pl/media/catalog/d/0/d/5/d0d5ac553f33ee7b636d15f78a55ad2e06cabb81_330022005.JPG</v>
          </cell>
        </row>
        <row r="3501">
          <cell r="A3501">
            <v>8782</v>
          </cell>
          <cell r="B3501" t="str">
            <v>https://cdn.pim.astrapolska.pl/media/catalog/5/d/e/e/5deed59df0e9f1d6eae9595938d00dd784459ed2_330022006.JPG</v>
          </cell>
        </row>
        <row r="3502">
          <cell r="A3502">
            <v>8783</v>
          </cell>
          <cell r="B3502" t="str">
            <v>https://cdn.pim.astrapolska.pl/media/catalog/0/6/8/4/068423934179046c70c81df298b7ba55521e4f33_330022007.JPG</v>
          </cell>
        </row>
        <row r="3503">
          <cell r="A3503">
            <v>8784</v>
          </cell>
          <cell r="B3503" t="str">
            <v>https://cdn.pim.astrapolska.pl/media/catalog/7/9/e/f/79efcbd6c54be7798e82d2ed52991dd482fced2f_330022008.JPG</v>
          </cell>
        </row>
        <row r="3504">
          <cell r="A3504">
            <v>8785</v>
          </cell>
          <cell r="B3504" t="str">
            <v>https://cdn.pim.astrapolska.pl/media/catalog/3/e/b/8/3eb874ee83567314d4a72378830d97b1c949eff7_330022009.JPG</v>
          </cell>
        </row>
        <row r="3505">
          <cell r="A3505">
            <v>879</v>
          </cell>
          <cell r="B3505" t="str">
            <v>https://cdn.pim.astrapolska.pl/media/catalog/1/2/3/a/123aff2fc49fe7225130a369200486e48c528ed3_83410958.jpg</v>
          </cell>
          <cell r="C3505" t="str">
            <v>files/879/zdjecie_2/83410958_1.jpg</v>
          </cell>
          <cell r="D3505" t="str">
            <v>https://cdn.pim.astrapolska.pl/media/catalog/7/9/5/9/7959ae2516157b23e1d54ca49dd088d6d270f31c_83410958_1.jpg</v>
          </cell>
        </row>
        <row r="3506">
          <cell r="A3506">
            <v>880</v>
          </cell>
          <cell r="B3506" t="str">
            <v>https://cdn.pim.astrapolska.pl/media/catalog/9/f/c/1/9fc13fbd13fd39347683f4d9188d1293ab0a8606_83410959.jpg</v>
          </cell>
          <cell r="C3506" t="str">
            <v>files/880/zdjecie_2/83410959_1.jpg</v>
          </cell>
          <cell r="D3506" t="str">
            <v>https://cdn.pim.astrapolska.pl/media/catalog/a/a/3/d/aa3d48b01c018d14bd30ea90ce3477293722f88b_83410959_1.jpg</v>
          </cell>
        </row>
        <row r="3507">
          <cell r="A3507">
            <v>881</v>
          </cell>
          <cell r="B3507" t="str">
            <v>https://cdn.pim.astrapolska.pl/media/catalog/1/3/d/b/13db1ca5aa407b539200b17cc5b4f7b625c32393_83410960.jpg</v>
          </cell>
          <cell r="C3507" t="str">
            <v>files/881/zdjecie_2/83410960_1.jpg</v>
          </cell>
          <cell r="D3507" t="str">
            <v>https://cdn.pim.astrapolska.pl/media/catalog/6/0/5/a/605a3c68c5a1f213794f2265adcc2d0a57a5779e_83410960_1.jpg</v>
          </cell>
        </row>
        <row r="3508">
          <cell r="A3508">
            <v>882</v>
          </cell>
          <cell r="B3508" t="str">
            <v>https://cdn.pim.astrapolska.pl/media/catalog/6/c/1/5/6c1526fe5cc1d876bf0c1888b8b84e4dcef1f5c6_83410961.jpg</v>
          </cell>
          <cell r="C3508" t="str">
            <v>files/882/zdjecie_2/83410961_1.jpg</v>
          </cell>
          <cell r="D3508" t="str">
            <v>https://cdn.pim.astrapolska.pl/media/catalog/5/0/0/e/500e62f1f015a8de7b90886d4c9cf6adcb270de8_83410961_1.jpg</v>
          </cell>
        </row>
        <row r="3509">
          <cell r="A3509">
            <v>883</v>
          </cell>
          <cell r="B3509" t="str">
            <v>https://cdn.pim.astrapolska.pl/media/catalog/f/1/9/8/f198addfc13445a3228f813edbd4a91562ceea94_83410962.jpg</v>
          </cell>
          <cell r="C3509" t="str">
            <v>files/883/zdjecie_2/83410962_1.jpg</v>
          </cell>
          <cell r="D3509" t="str">
            <v>https://cdn.pim.astrapolska.pl/media/catalog/9/3/5/5/935545d5fd13b786c0b8d41d49727223d3b7541d_83410962_1.jpg</v>
          </cell>
        </row>
        <row r="3510">
          <cell r="A3510">
            <v>884</v>
          </cell>
          <cell r="B3510" t="str">
            <v>https://cdn.pim.astrapolska.pl/media/catalog/8/8/1/7/8817b948153b057140836003e67b1699b9b284c9_83410963.jpg</v>
          </cell>
          <cell r="C3510" t="str">
            <v>files/884/zdjecie_2/83410963_1.jpg</v>
          </cell>
          <cell r="D3510" t="str">
            <v>https://cdn.pim.astrapolska.pl/media/catalog/d/3/a/0/d3a0804a87aadd52f0af0ac507b971da24afa04e_83410963_1.jpg</v>
          </cell>
        </row>
        <row r="3511">
          <cell r="A3511">
            <v>885</v>
          </cell>
          <cell r="B3511" t="str">
            <v>https://cdn.pim.astrapolska.pl/media/catalog/7/e/1/d/7e1d840a8dd0ac44f7b0700bd4aaef73532d0594_83410964.jpg</v>
          </cell>
          <cell r="C3511" t="str">
            <v>files/885/zdjecie_2/83410964_1.jpg</v>
          </cell>
          <cell r="D3511" t="str">
            <v>https://cdn.pim.astrapolska.pl/media/catalog/d/2/1/6/d216acaf0da42a7569a4dea4a49c009eab3ff89a_83410964_1.jpg</v>
          </cell>
        </row>
        <row r="3512">
          <cell r="A3512">
            <v>886</v>
          </cell>
          <cell r="B3512" t="str">
            <v>https://cdn.pim.astrapolska.pl/media/catalog/c/2/d/3/c2d30e7d3e11de89d956591b875f111ce9f8adbb_83410965.jpg</v>
          </cell>
          <cell r="C3512" t="str">
            <v>files/886/zdjecie_2/83410965_1.jpg</v>
          </cell>
          <cell r="D3512" t="str">
            <v>https://cdn.pim.astrapolska.pl/media/catalog/1/8/b/b/18bbc909cda7902c3616f6e4d3ac2e031939401e_83410965_1.jpg</v>
          </cell>
        </row>
        <row r="3513">
          <cell r="A3513">
            <v>8861</v>
          </cell>
          <cell r="B3513" t="str">
            <v>https://cdn.pim.astrapolska.pl/media/catalog/f/0/c/a/f0ca4673311093754664fdd38c3c8bb626e23407_502023062.JPG</v>
          </cell>
          <cell r="C3513" t="str">
            <v>files/8861/zdjecie_2/502023062_2.JPG</v>
          </cell>
          <cell r="D3513" t="str">
            <v>https://cdn.pim.astrapolska.pl/media/catalog/3/1/2/3/312352e5ba33e56a328ea300875df6babd984fbc_502023062_2.JPG</v>
          </cell>
          <cell r="E3513" t="str">
            <v>files/8861/zdjecie_3/502023062_3.JPG</v>
          </cell>
          <cell r="F3513" t="str">
            <v>https://cdn.pim.astrapolska.pl/media/catalog/d/3/4/0/d340b2ba09275b363a8692f7676402e5d426873c_502023062_3.JPG</v>
          </cell>
          <cell r="G3513" t="str">
            <v>files/8861/zdjecie_4/502023062_1.JPG</v>
          </cell>
          <cell r="H3513" t="str">
            <v>https://cdn.pim.astrapolska.pl/media/catalog/7/a/8/3/7a83fcdd77ab45f99b3212e7f34b384c95d44a1d_502023062_1.JPG</v>
          </cell>
          <cell r="I3513" t="str">
            <v>files/8861/zdjecie_5/502023062_5.jpg</v>
          </cell>
          <cell r="J3513" t="str">
            <v>https://cdn.pim.astrapolska.pl/media/catalog/f/0/8/d/f08daabcbf1781e097a679ca6f593837bb5967b7_502023062_5.jpg</v>
          </cell>
          <cell r="K3513" t="str">
            <v>files/8861/zdjecie_6/502023062_6.jpg</v>
          </cell>
          <cell r="L3513" t="str">
            <v>https://cdn.pim.astrapolska.pl/media/catalog/a/0/d/2/a0d29dda0d3185a741c62f634ddd5e259abf337f_502023062_6.jpg</v>
          </cell>
        </row>
        <row r="3514">
          <cell r="A3514">
            <v>8862</v>
          </cell>
          <cell r="B3514" t="str">
            <v>https://cdn.pim.astrapolska.pl/media/catalog/f/3/2/2/f322216c93c2f81a9b83e3a01ec0eca5dba98a4e_502023071.JPG</v>
          </cell>
          <cell r="C3514" t="str">
            <v>files/8862/zdjecie_2/502023071_1.JPG</v>
          </cell>
          <cell r="D3514" t="str">
            <v>https://cdn.pim.astrapolska.pl/media/catalog/0/f/a/d/0fad0b3c6a30b17585d56856475b3c45c928e3bb_502023071_1.JPG</v>
          </cell>
          <cell r="E3514" t="str">
            <v>files/8862/zdjecie_3/502023071_3.jpg</v>
          </cell>
          <cell r="F3514" t="str">
            <v>https://cdn.pim.astrapolska.pl/media/catalog/d/b/3/1/db3144ce749b8bd2bfcf596768c921e79a527cb4_502023071_3.jpg</v>
          </cell>
          <cell r="G3514" t="str">
            <v>files/8862/zdjecie_4/502023071_4.jpg</v>
          </cell>
          <cell r="H3514" t="str">
            <v>https://cdn.pim.astrapolska.pl/media/catalog/7/f/f/a/7ffaf0eb4009ba6d219f61113fd8fcd0e09fda0d_502023071_4.jpg</v>
          </cell>
          <cell r="I3514" t="str">
            <v>files/8862/zdjecie_5/502023071_5.jpg</v>
          </cell>
          <cell r="J3514" t="str">
            <v>https://cdn.pim.astrapolska.pl/media/catalog/f/9/1/3/f913830644cd8b49be255c18a5deaba73bfe25b9_502023071_5.jpg</v>
          </cell>
          <cell r="K3514" t="str">
            <v>files/8862/zdjecie_6/502023071_6.jpg</v>
          </cell>
          <cell r="L3514" t="str">
            <v>https://cdn.pim.astrapolska.pl/media/catalog/2/f/b/b/2fbba9e2f66cb86e99060664ed60863f2a8e1240_502023071_6.jpg</v>
          </cell>
          <cell r="M3514" t="str">
            <v>files/8862/zdjecie_7/502023071_7.jpg</v>
          </cell>
          <cell r="N3514" t="str">
            <v>https://cdn.pim.astrapolska.pl/media/catalog/0/e/f/4/0ef4819f1963e2d802cf7c7a2413dd60ff210739_502023071_7.jpg</v>
          </cell>
        </row>
        <row r="3515">
          <cell r="A3515">
            <v>8863</v>
          </cell>
          <cell r="B3515" t="str">
            <v>https://cdn.pim.astrapolska.pl/media/catalog/0/2/1/d/021d0c3f745196517ab7865f1dd683d49449019d_503023015.JPG</v>
          </cell>
          <cell r="C3515" t="str">
            <v>files/8863/zdjecie_2/503023015_2.jpg</v>
          </cell>
          <cell r="D3515" t="str">
            <v>https://cdn.pim.astrapolska.pl/media/catalog/a/9/e/e/a9eec51df316bd32c387f7592584d0d24a4d6c37_503023015_2.jpg</v>
          </cell>
          <cell r="E3515" t="str">
            <v>files/8863/zdjecie_3/503023015_3.jpg</v>
          </cell>
          <cell r="F3515" t="str">
            <v>https://cdn.pim.astrapolska.pl/media/catalog/f/5/9/b/f59bc0d7e76fb7c10ad691b9cc12ed45cb75ffe9_503023015_3.jpg</v>
          </cell>
          <cell r="G3515" t="str">
            <v>files/8863/zdjecie_4/503023015_4.jpg</v>
          </cell>
          <cell r="H3515" t="str">
            <v>https://cdn.pim.astrapolska.pl/media/catalog/b/5/7/5/b575d02029df5708d24fb26f8c9383518eae98c5_503023015_4.jpg</v>
          </cell>
          <cell r="I3515" t="str">
            <v>files/8863/zdjecie_5/503023015_5.jpg</v>
          </cell>
          <cell r="J3515" t="str">
            <v>https://cdn.pim.astrapolska.pl/media/catalog/3/5/0/d/350d6647388e9e00f1acd17b0d4e30ac42b20eaa_503023015_5.jpg</v>
          </cell>
        </row>
        <row r="3516">
          <cell r="A3516">
            <v>8865</v>
          </cell>
          <cell r="B3516" t="str">
            <v>https://cdn.pim.astrapolska.pl/media/catalog/0/3/4/2/0342e27c0d00b4e005954df578ba71bdb227bbac_507023012.JPG</v>
          </cell>
        </row>
        <row r="3517">
          <cell r="A3517">
            <v>8866</v>
          </cell>
          <cell r="B3517" t="str">
            <v>https://cdn.pim.astrapolska.pl/media/catalog/6/5/c/d/65cdbb2ea20db6c53c654cef5d82b75b13745b17_502023063.JPG</v>
          </cell>
          <cell r="C3517" t="str">
            <v>files/8866/zdjecie_2/502023063_1.JPG</v>
          </cell>
          <cell r="D3517" t="str">
            <v>https://cdn.pim.astrapolska.pl/media/catalog/7/4/b/c/74bc967b23191f92010ef09d08c0781e858a35cf_502023063_1.JPG</v>
          </cell>
          <cell r="E3517" t="str">
            <v>files/8866/zdjecie_3/502023063_2.JPG</v>
          </cell>
          <cell r="F3517" t="str">
            <v>https://cdn.pim.astrapolska.pl/media/catalog/c/d/2/9/cd294963f533624e417fb2b76afd43e77d07f6cb_502023063_2.JPG</v>
          </cell>
          <cell r="G3517" t="str">
            <v>files/8866/zdjecie_4/502023063_3.JPG</v>
          </cell>
          <cell r="H3517" t="str">
            <v>https://cdn.pim.astrapolska.pl/media/catalog/5/0/4/e/504e65d7aaf5dd56907e523b2bf8b4dda2bb0b96_502023063_3.JPG</v>
          </cell>
          <cell r="I3517" t="str">
            <v>files/8866/zdjecie_5/502023063_5.jpg</v>
          </cell>
          <cell r="J3517" t="str">
            <v>https://cdn.pim.astrapolska.pl/media/catalog/8/0/1/d/801dfbc14a08e46cd9fbc43bd1963214985f9da3_502023063_5.jpg</v>
          </cell>
          <cell r="K3517" t="str">
            <v>files/8866/zdjecie_6/502023063_6.jpg</v>
          </cell>
          <cell r="L3517" t="str">
            <v>https://cdn.pim.astrapolska.pl/media/catalog/7/d/0/b/7d0beea24f580ca691761a775cfd74a062e14b5c_502023063_6.jpg</v>
          </cell>
        </row>
        <row r="3518">
          <cell r="A3518">
            <v>8867</v>
          </cell>
          <cell r="B3518" t="str">
            <v>https://cdn.pim.astrapolska.pl/media/catalog/3/0/e/0/30e0b8ee3dcd8d60d756198010c71396f62d3795_503023017.JPG</v>
          </cell>
          <cell r="C3518" t="str">
            <v>files/8867/zdjecie_2/503023017_2.jpg</v>
          </cell>
          <cell r="D3518" t="str">
            <v>https://cdn.pim.astrapolska.pl/media/catalog/1/9/0/b/190bae1a7120baa540dc211dccf762edbd53d824_503023017_2.jpg</v>
          </cell>
          <cell r="E3518" t="str">
            <v>files/8867/zdjecie_3/503023017_3 2.jpg</v>
          </cell>
          <cell r="F3518" t="str">
            <v>https://cdn.pim.astrapolska.pl/media/catalog/1/a/2/1/1a2124b07b08825ea7f5915dd48f67a49ef037eb_503023017_3_2.jpg</v>
          </cell>
          <cell r="G3518" t="str">
            <v>files/8867/zdjecie_4/503023017_4 2.jpg</v>
          </cell>
          <cell r="H3518" t="str">
            <v>https://cdn.pim.astrapolska.pl/media/catalog/b/9/3/3/b933ca1a3ea0b0d8adc03a4ff845514b0d2587f8_503023017_4_2.jpg</v>
          </cell>
          <cell r="I3518" t="str">
            <v>files/8867/zdjecie_5/503023017_5 2.jpg</v>
          </cell>
          <cell r="J3518" t="str">
            <v>https://cdn.pim.astrapolska.pl/media/catalog/3/c/3/3/3c3376bfbef102c4f20b678427af80d6c688c095_503023017_5_2.jpg</v>
          </cell>
        </row>
        <row r="3519">
          <cell r="A3519">
            <v>8868</v>
          </cell>
          <cell r="B3519" t="str">
            <v>https://cdn.pim.astrapolska.pl/media/catalog/f/b/7/e/fb7e6cd37f701bea3267ac0f4cc556010ade1324_505023044_2_min.jpg</v>
          </cell>
          <cell r="C3519" t="str">
            <v>files/8868/zdjecie_2/505023044_5-min.jpg</v>
          </cell>
          <cell r="D3519" t="str">
            <v>https://cdn.pim.astrapolska.pl/media/catalog/8/4/5/3/84537c7c73f758dba5d4168df75e064d46ef09ea_505023044_5_min.jpg</v>
          </cell>
          <cell r="E3519" t="str">
            <v>files/8868/zdjecie_3/505023044_6-min.jpg</v>
          </cell>
          <cell r="F3519" t="str">
            <v>https://cdn.pim.astrapolska.pl/media/catalog/4/2/0/e/420ed32835822820ed98d71bf0c89b05b877d14f_505023044_6_min.jpg</v>
          </cell>
          <cell r="G3519" t="str">
            <v>files/8868/zdjecie_4/505023044_5.jpg</v>
          </cell>
          <cell r="H3519" t="str">
            <v>https://cdn.pim.astrapolska.pl/media/catalog/e/0/5/7/e05730e574182395f307da0651ed44dc1e7dd64f_505023044_5.jpg</v>
          </cell>
          <cell r="I3519" t="str">
            <v>files/8868/zdjecie_5/505023044_7.jpg</v>
          </cell>
          <cell r="J3519" t="str">
            <v>https://cdn.pim.astrapolska.pl/media/catalog/a/6/3/7/a6370e38b9705baca735a5df33fbbbec91218ca4_505023044_7.jpg</v>
          </cell>
          <cell r="K3519" t="str">
            <v>files/8868/zdjecie_6/505023044_8.jpg</v>
          </cell>
          <cell r="L3519" t="str">
            <v>https://cdn.pim.astrapolska.pl/media/catalog/2/b/e/4/2be427c821aaebbe9688f0a0894656431591dfe2_505023044_8.jpg</v>
          </cell>
        </row>
        <row r="3520">
          <cell r="A3520">
            <v>8869</v>
          </cell>
          <cell r="B3520" t="str">
            <v>https://cdn.pim.astrapolska.pl/media/catalog/2/a/3/f/2a3f07e31d984682dd006124a99f223ef3ec1156_505023060.JPG</v>
          </cell>
          <cell r="C3520" t="str">
            <v>files/8869/zdjecie_2/505023060_1.JPG</v>
          </cell>
          <cell r="D3520" t="str">
            <v>https://cdn.pim.astrapolska.pl/media/catalog/9/2/a/0/92a0f6caf7fb612a13baab600c6b11d1f4665763_505023060_1.JPG</v>
          </cell>
        </row>
        <row r="3521">
          <cell r="A3521">
            <v>887</v>
          </cell>
          <cell r="B3521" t="str">
            <v>https://cdn.pim.astrapolska.pl/media/catalog/2/1/2/d/212dee05f301e3e770bed2b08007e883eaf85ec5_83410966.jpg</v>
          </cell>
          <cell r="C3521" t="str">
            <v>files/887/zdjecie_2/83410966_1.jpg</v>
          </cell>
          <cell r="D3521" t="str">
            <v>https://cdn.pim.astrapolska.pl/media/catalog/2/1/1/e/211ebb72a3adcd0c7eb3e4eec07b865efa52ff68_83410966_1.jpg</v>
          </cell>
        </row>
        <row r="3522">
          <cell r="A3522">
            <v>8870</v>
          </cell>
          <cell r="B3522" t="str">
            <v>https://cdn.pim.astrapolska.pl/media/catalog/1/2/7/e/127e85e34e7bb9a34828d0e2a09572e312eb5612_507023013.JPG</v>
          </cell>
        </row>
        <row r="3523">
          <cell r="A3523">
            <v>8872</v>
          </cell>
          <cell r="B3523" t="str">
            <v>https://cdn.pim.astrapolska.pl/media/catalog/0/f/4/2/0f4288b9b09cce432182066923d13e25967feb34_502023096.JPG</v>
          </cell>
          <cell r="C3523" t="str">
            <v>files/8872/zdjecie_2/502023096_1.JPG</v>
          </cell>
          <cell r="D3523" t="str">
            <v>https://cdn.pim.astrapolska.pl/media/catalog/4/f/6/5/4f656987a3b42eafbbd9d1000f686241619c1b7e_502023096_1.JPG</v>
          </cell>
          <cell r="E3523" t="str">
            <v>files/8872/zdjecie_3/502023096_2.JPG</v>
          </cell>
          <cell r="F3523" t="str">
            <v>https://cdn.pim.astrapolska.pl/media/catalog/4/c/0/3/4c0334c7d0ce550d82163b751514e4ae88d7c07b_502023096_2.JPG</v>
          </cell>
          <cell r="G3523" t="str">
            <v>files/8872/zdjecie_4/502023096_4.jpg</v>
          </cell>
          <cell r="H3523" t="str">
            <v>https://cdn.pim.astrapolska.pl/media/catalog/6/d/b/c/6dbc867cfa052102cc9bb66414969e265edd1c06_502023096_4.jpg</v>
          </cell>
          <cell r="I3523" t="str">
            <v>files/8872/zdjecie_5/502023096_5.jpg</v>
          </cell>
          <cell r="J3523" t="str">
            <v>https://cdn.pim.astrapolska.pl/media/catalog/5/7/5/2/5752c346af6e1cb8d8858758184385656ca77e7b_502023096_5.jpg</v>
          </cell>
          <cell r="K3523" t="str">
            <v>files/8872/zdjecie_6/502023096_6.jpg</v>
          </cell>
          <cell r="L3523" t="str">
            <v>https://cdn.pim.astrapolska.pl/media/catalog/b/5/9/8/b5989db193ac51ef73096244c06b057082d4e065_502023096_6.jpg</v>
          </cell>
        </row>
        <row r="3524">
          <cell r="A3524">
            <v>8873</v>
          </cell>
          <cell r="B3524" t="str">
            <v>https://cdn.pim.astrapolska.pl/media/catalog/c/c/9/2/cc92745bdd53ec804ad1fc45e21a6e82fbb3b0f7_503023018.JPG</v>
          </cell>
          <cell r="C3524" t="str">
            <v>files/8873/zdjecie_2/503023018_2.jpg</v>
          </cell>
          <cell r="D3524" t="str">
            <v>https://cdn.pim.astrapolska.pl/media/catalog/0/1/b/7/01b78e7c4a1b5b6392329e5a082a02df42d3f16d_503023018_2.jpg</v>
          </cell>
          <cell r="E3524" t="str">
            <v>files/8873/zdjecie_3/503023018_3.jpg</v>
          </cell>
          <cell r="F3524" t="str">
            <v>https://cdn.pim.astrapolska.pl/media/catalog/6/3/5/7/635768f7cd528586134435167c503f29a335d227_503023018_3.jpg</v>
          </cell>
        </row>
        <row r="3525">
          <cell r="A3525">
            <v>8874</v>
          </cell>
          <cell r="B3525" t="str">
            <v>https://cdn.pim.astrapolska.pl/media/catalog/1/a/c/7/1ac760e5a7a1abd7a1f9c0ad33e6aaac4f7bb116_503023019.JPG</v>
          </cell>
          <cell r="C3525" t="str">
            <v>files/8874/zdjecie_2/503023019_1.JPG</v>
          </cell>
          <cell r="D3525" t="str">
            <v>https://cdn.pim.astrapolska.pl/media/catalog/8/e/7/9/8e798d7eb838f5c010262d36b973bef801fa68d5_503023019_1.JPG</v>
          </cell>
          <cell r="E3525" t="str">
            <v>files/8874/zdjecie_3/503023019_2.JPG</v>
          </cell>
          <cell r="F3525" t="str">
            <v>https://cdn.pim.astrapolska.pl/media/catalog/d/a/a/c/daace662167dd94a47a027fc97d869eabaab095c_503023019_2.JPG</v>
          </cell>
          <cell r="G3525" t="str">
            <v>files/8874/zdjecie_4/503023019_4.jpg</v>
          </cell>
          <cell r="H3525" t="str">
            <v>https://cdn.pim.astrapolska.pl/media/catalog/8/2/4/8/8248d0fe2d571a982ce86cdd8ed559dbf96fd34a_503023019_4.jpg</v>
          </cell>
          <cell r="I3525" t="str">
            <v>files/8874/zdjecie_5/503023019_5.jpg</v>
          </cell>
          <cell r="J3525" t="str">
            <v>https://cdn.pim.astrapolska.pl/media/catalog/e/6/6/4/e66430f056a29349c2f7323447de85fecbab52de_503023019_5.jpg</v>
          </cell>
        </row>
        <row r="3526">
          <cell r="A3526">
            <v>8875</v>
          </cell>
        </row>
        <row r="3527">
          <cell r="A3527">
            <v>8876</v>
          </cell>
          <cell r="B3527" t="str">
            <v>https://cdn.pim.astrapolska.pl/media/catalog/a/8/2/d/a82dfcf4e9ae765e319d70cf7ffdcf77aabecd27_502023066.JPG</v>
          </cell>
          <cell r="C3527" t="str">
            <v>files/8876/zdjecie_2/502023066_1.JPG</v>
          </cell>
          <cell r="D3527" t="str">
            <v>https://cdn.pim.astrapolska.pl/media/catalog/4/0/0/2/40021da1f722fb9a03c805af29acf8a598e7958a_502023066_1.JPG</v>
          </cell>
          <cell r="E3527" t="str">
            <v>files/8876/zdjecie_3/502023066_2.JPG</v>
          </cell>
          <cell r="F3527" t="str">
            <v>https://cdn.pim.astrapolska.pl/media/catalog/0/a/8/c/0a8c237e1981b3fb8d51e0d018070a17ec8917c6_502023066_2.JPG</v>
          </cell>
          <cell r="G3527" t="str">
            <v>files/8876/zdjecie_4/502023066_3.JPG</v>
          </cell>
          <cell r="H3527" t="str">
            <v>https://cdn.pim.astrapolska.pl/media/catalog/d/7/1/a/d71a8ed4b58366d178b5c558e3a76dbcb6a36c34_502023066_3.JPG</v>
          </cell>
          <cell r="I3527" t="str">
            <v>files/8876/zdjecie_5/502023066_4.JPG</v>
          </cell>
          <cell r="J3527" t="str">
            <v>https://cdn.pim.astrapolska.pl/media/catalog/1/2/9/6/12967e64c42337ad4f7041044cd16f581af21103_502023066_4.JPG</v>
          </cell>
          <cell r="K3527" t="str">
            <v>files/8876/zdjecie_6/502023066_6.jpg</v>
          </cell>
          <cell r="L3527" t="str">
            <v>https://cdn.pim.astrapolska.pl/media/catalog/f/7/1/0/f7109759f66bb711ddc629686c540f849264317a_502023066_6.jpg</v>
          </cell>
          <cell r="M3527" t="str">
            <v>files/8876/zdjecie_7/502023066_7.jpg</v>
          </cell>
          <cell r="N3527" t="str">
            <v>https://cdn.pim.astrapolska.pl/media/catalog/b/a/1/6/ba16dd1ee400ffb3e858105a42ca6134a9940b6f_502023066_7.jpg</v>
          </cell>
          <cell r="O3527" t="str">
            <v>files/8876/zdjecie_8/502023066_8.jpg</v>
          </cell>
          <cell r="P3527" t="str">
            <v>https://cdn.pim.astrapolska.pl/media/catalog/3/a/7/3/3a73f775e0b1cb5c099f2fca9725138778fe2ac4_502023066_8.jpg</v>
          </cell>
          <cell r="Q3527" t="str">
            <v>files/8876/zdjecie_9/502023066_9.jpg</v>
          </cell>
          <cell r="R3527" t="str">
            <v>https://cdn.pim.astrapolska.pl/media/catalog/2/a/9/5/2a958a7434c38182dccd9940c1c93643ed472394_502023066_9.jpg</v>
          </cell>
        </row>
        <row r="3528">
          <cell r="A3528">
            <v>8877</v>
          </cell>
          <cell r="B3528" t="str">
            <v>https://cdn.pim.astrapolska.pl/media/catalog/7/2/6/3/72639bcc3b09320c7dce004bae0442e699e05b71_502023072.JPG</v>
          </cell>
          <cell r="C3528" t="str">
            <v>files/8877/zdjecie_2/502023072_2.JPG</v>
          </cell>
          <cell r="D3528" t="str">
            <v>https://cdn.pim.astrapolska.pl/media/catalog/5/4/7/4/5474a0a9a9bf5141b9997a51b4f7ad77f59d3bc7_502023072_2.JPG</v>
          </cell>
          <cell r="E3528" t="str">
            <v>files/8877/zdjecie_3/502023072_1.JPG</v>
          </cell>
          <cell r="F3528" t="str">
            <v>https://cdn.pim.astrapolska.pl/media/catalog/5/e/9/b/5e9b7db32858a6be403ac707bb617d3080249442_502023072_1.JPG</v>
          </cell>
          <cell r="G3528" t="str">
            <v>files/8877/zdjecie_4/502023072_4.jpg</v>
          </cell>
          <cell r="H3528" t="str">
            <v>https://cdn.pim.astrapolska.pl/media/catalog/b/0/f/e/b0fe6c4a07c4933492874fa436349326421fff31_502023072_4.jpg</v>
          </cell>
          <cell r="I3528" t="str">
            <v>files/8877/zdjecie_5/502023072_5.jpg</v>
          </cell>
          <cell r="J3528" t="str">
            <v>https://cdn.pim.astrapolska.pl/media/catalog/4/4/4/a/444ac57ba6e229b90f21a7ccc5ccb47a04c5886b_502023072_5.jpg</v>
          </cell>
        </row>
        <row r="3529">
          <cell r="A3529">
            <v>8878</v>
          </cell>
          <cell r="B3529" t="str">
            <v>https://cdn.pim.astrapolska.pl/media/catalog/6/0/7/5/6075c09e8c3432db52e1052409d416d92f08afa4_503023021.JPG</v>
          </cell>
          <cell r="C3529" t="str">
            <v>files/8878/zdjecie_2/503023021_1.JPG</v>
          </cell>
          <cell r="D3529" t="str">
            <v>https://cdn.pim.astrapolska.pl/media/catalog/8/b/8/d/8b8ddd87f137f8c4dce4512e510ad552415cd8ba_503023021_1.JPG</v>
          </cell>
          <cell r="E3529" t="str">
            <v>files/8878/zdjecie_3/503023021_3.jpg</v>
          </cell>
          <cell r="F3529" t="str">
            <v>https://cdn.pim.astrapolska.pl/media/catalog/b/f/9/0/bf9078804f3b5dd2a27b7ce2dcc78c6ffb6ad572_503023021_3.jpg</v>
          </cell>
          <cell r="G3529" t="str">
            <v>files/8878/zdjecie_4/503023021_4.jpg</v>
          </cell>
          <cell r="H3529" t="str">
            <v>https://cdn.pim.astrapolska.pl/media/catalog/f/d/4/0/fd401fdb852127c9cd01e95093b3865e029a6478_503023021_4.jpg</v>
          </cell>
        </row>
        <row r="3530">
          <cell r="A3530">
            <v>8879</v>
          </cell>
          <cell r="B3530" t="str">
            <v>https://cdn.pim.astrapolska.pl/media/catalog/9/c/0/d/9c0d35b3a8349685ca62589d472232e403f6b0b9_505023045.JPG</v>
          </cell>
          <cell r="C3530" t="str">
            <v>files/8879/zdjecie_2/505023045_1.JPG</v>
          </cell>
          <cell r="D3530" t="str">
            <v>https://cdn.pim.astrapolska.pl/media/catalog/4/c/5/7/4c573be8e57e8700970f374309128c67f3cabcfd_505023045_1.JPG</v>
          </cell>
          <cell r="E3530" t="str">
            <v>files/8879/zdjecie_3/505023045_4.jpg</v>
          </cell>
          <cell r="F3530" t="str">
            <v>https://cdn.pim.astrapolska.pl/media/catalog/d/7/4/0/d7403ddd23d9dc0ec88d91b3352a2ccedba2366a_505023045_4.jpg</v>
          </cell>
          <cell r="G3530" t="str">
            <v>files/8879/zdjecie_4/505023045_5.jpg</v>
          </cell>
          <cell r="H3530" t="str">
            <v>https://cdn.pim.astrapolska.pl/media/catalog/6/c/2/8/6c285cd0649da83f1d3351b24bfd82dc1ea9b131_505023045_5.jpg</v>
          </cell>
          <cell r="I3530" t="str">
            <v>files/8879/zdjecie_5/505023045_7.jpg</v>
          </cell>
          <cell r="J3530" t="str">
            <v>https://cdn.pim.astrapolska.pl/media/catalog/0/d/8/6/0d869ff3db69508f7cdb6f774c83fb1949c48969_505023045_7.jpg</v>
          </cell>
          <cell r="K3530" t="str">
            <v>files/8879/zdjecie_6/505023045_8.jpg</v>
          </cell>
          <cell r="L3530" t="str">
            <v>https://cdn.pim.astrapolska.pl/media/catalog/b/e/3/4/be34fe0bfe24d590352cffe7541cc9f43b957355_505023045_8.jpg</v>
          </cell>
        </row>
        <row r="3531">
          <cell r="A3531">
            <v>888</v>
          </cell>
          <cell r="B3531" t="str">
            <v>https://cdn.pim.astrapolska.pl/media/catalog/5/2/7/e/527e0a25e2d5615d679d33d38ec0790ad66ec34a_83410967.jpg</v>
          </cell>
          <cell r="C3531" t="str">
            <v>files/888/zdjecie_2/83410967_1.jpg</v>
          </cell>
          <cell r="D3531" t="str">
            <v>https://cdn.pim.astrapolska.pl/media/catalog/9/4/c/d/94cd1d0604b7d17871d062b682bf808ba8651018_83410967_1.jpg</v>
          </cell>
        </row>
        <row r="3532">
          <cell r="A3532">
            <v>8880</v>
          </cell>
          <cell r="B3532" t="str">
            <v>https://cdn.pim.astrapolska.pl/media/catalog/a/7/3/7/a737c4281fbe2a2bc4c17f2bb8754dafc417af11_507023016.JPG</v>
          </cell>
        </row>
        <row r="3533">
          <cell r="A3533">
            <v>8881</v>
          </cell>
          <cell r="B3533" t="str">
            <v>https://cdn.pim.astrapolska.pl/media/catalog/3/0/1/0/3010b391d4e4abefa01c5f00f70b4b4a03ad4d02_502023076.JPG</v>
          </cell>
          <cell r="C3533" t="str">
            <v>files/8881/zdjecie_2/502023076_1.JPG</v>
          </cell>
          <cell r="D3533" t="str">
            <v>https://cdn.pim.astrapolska.pl/media/catalog/9/2/a/b/92ab5f6ce592cdd25585ef80b7d9a0f9f57cfe6f_502023076_1.JPG</v>
          </cell>
          <cell r="E3533" t="str">
            <v>files/8881/zdjecie_3/502023076_2.JPG</v>
          </cell>
          <cell r="F3533" t="str">
            <v>https://cdn.pim.astrapolska.pl/media/catalog/b/7/b/5/b7b5cee3bf41bad24b904f2ce7a0e26126bbcb9a_502023076_2.JPG</v>
          </cell>
          <cell r="G3533" t="str">
            <v>files/8881/zdjecie_4/502023076_4.jpg</v>
          </cell>
          <cell r="H3533" t="str">
            <v>https://cdn.pim.astrapolska.pl/media/catalog/f/8/8/f/f88f3c6556ba983ee4e0178b76707404757cbda0_502023076_4.jpg</v>
          </cell>
          <cell r="I3533" t="str">
            <v>files/8881/zdjecie_5/502023076_5.jpg</v>
          </cell>
          <cell r="J3533" t="str">
            <v>https://cdn.pim.astrapolska.pl/media/catalog/3/2/3/7/3237573f596bc4cbc41ec029db4c440225d2e855_502023076_5.jpg</v>
          </cell>
          <cell r="K3533" t="str">
            <v>files/8881/zdjecie_6/502023076_6.jpg</v>
          </cell>
          <cell r="L3533" t="str">
            <v>https://cdn.pim.astrapolska.pl/media/catalog/e/0/a/c/e0acf0feabb66e924729faa220ec3ef2f2590e4b_502023076_6.jpg</v>
          </cell>
        </row>
        <row r="3534">
          <cell r="A3534">
            <v>8882</v>
          </cell>
          <cell r="B3534" t="str">
            <v>https://cdn.pim.astrapolska.pl/media/catalog/c/1/c/0/c1c08e473fb7823dc1845a2006c8ec453933a095_502023091.JPG</v>
          </cell>
          <cell r="C3534" t="str">
            <v>files/8882/zdjecie_2/502023091_1.JPG</v>
          </cell>
          <cell r="D3534" t="str">
            <v>https://cdn.pim.astrapolska.pl/media/catalog/1/f/2/7/1f27329b7ae57510f9258d02587910e818effca9_502023091_1.JPG</v>
          </cell>
          <cell r="E3534" t="str">
            <v>files/8882/zdjecie_3/502023091_2.JPG</v>
          </cell>
          <cell r="F3534" t="str">
            <v>https://cdn.pim.astrapolska.pl/media/catalog/5/f/9/3/5f932b196f905dbcfc1d076fe5fe0d5961c2956b_502023091_2.JPG</v>
          </cell>
          <cell r="G3534" t="str">
            <v>files/8882/zdjecie_4/502023091_4.jpg</v>
          </cell>
          <cell r="H3534" t="str">
            <v>https://cdn.pim.astrapolska.pl/media/catalog/b/a/b/6/bab6e80eaaf36c68e5f4df07616c1ad8a4e92748_502023091_4.jpg</v>
          </cell>
          <cell r="I3534" t="str">
            <v>files/8882/zdjecie_5/502023091_5.jpg</v>
          </cell>
          <cell r="J3534" t="str">
            <v>https://cdn.pim.astrapolska.pl/media/catalog/1/6/6/7/1667f25684f6e078519ed7601cf59467b2def70d_502023091_5.jpg</v>
          </cell>
        </row>
        <row r="3535">
          <cell r="A3535">
            <v>8883</v>
          </cell>
          <cell r="B3535" t="str">
            <v>https://cdn.pim.astrapolska.pl/media/catalog/b/6/c/b/b6cb62ec798473ae4ba7c0fbc70816fd0d2748a0_503023027.JPG</v>
          </cell>
          <cell r="C3535" t="str">
            <v>files/8883/zdjecie_2/503023027_1.JPG</v>
          </cell>
          <cell r="D3535" t="str">
            <v>https://cdn.pim.astrapolska.pl/media/catalog/2/f/4/2/2f4242fd8b208f53b6ac7fa35b3240b8b7cfe0e6_503023027_1.JPG</v>
          </cell>
          <cell r="E3535" t="str">
            <v>files/8883/zdjecie_3/503023027_2.JPG</v>
          </cell>
          <cell r="F3535" t="str">
            <v>https://cdn.pim.astrapolska.pl/media/catalog/4/2/5/8/4258a1b6231e289541948ecbc927d28fe7d5e466_503023027_2.JPG</v>
          </cell>
          <cell r="G3535" t="str">
            <v>files/8883/zdjecie_4/503023027_3.JPG</v>
          </cell>
          <cell r="H3535" t="str">
            <v>https://cdn.pim.astrapolska.pl/media/catalog/1/7/2/a/172a46f84f620b7712a95a932eb70877127a7621_503023027_3.JPG</v>
          </cell>
          <cell r="I3535" t="str">
            <v>files/8883/zdjecie_5/503023027_5.jpg</v>
          </cell>
          <cell r="J3535" t="str">
            <v>https://cdn.pim.astrapolska.pl/media/catalog/c/9/2/e/c92e0aa763b6f23824b0e04c30e8733c3976be4b_503023027_5.jpg</v>
          </cell>
          <cell r="K3535" t="str">
            <v>files/8883/zdjecie_6/503023027_6.jpg</v>
          </cell>
          <cell r="L3535" t="str">
            <v>https://cdn.pim.astrapolska.pl/media/catalog/d/5/4/5/d5453a0f096dc60f65594d90b870c118116c7c8c_503023027_6.jpg</v>
          </cell>
        </row>
        <row r="3536">
          <cell r="A3536">
            <v>8884</v>
          </cell>
          <cell r="B3536" t="str">
            <v>https://cdn.pim.astrapolska.pl/media/catalog/7/f/0/5/7f0577b48cee1d6d82438f91497403428471a4c4_507023021_AD_1_Worek_na_obuwie_ASTRABAG_BUNNY_CUTE.jpg</v>
          </cell>
        </row>
        <row r="3537">
          <cell r="A3537">
            <v>889</v>
          </cell>
          <cell r="B3537" t="str">
            <v>https://cdn.pim.astrapolska.pl/media/catalog/1/5/a/0/15a0cf1c5646430c6047d8cb776e0b6fe745fe91_83410968.jpg</v>
          </cell>
          <cell r="C3537" t="str">
            <v>files/889/zdjecie_2/83410968_1.jpg</v>
          </cell>
          <cell r="D3537" t="str">
            <v>https://cdn.pim.astrapolska.pl/media/catalog/b/7/e/2/b7e2dc8e4ced752206564a4486552e58c1568c5b_83410968_1.jpg</v>
          </cell>
        </row>
        <row r="3538">
          <cell r="A3538">
            <v>8891</v>
          </cell>
          <cell r="B3538" t="str">
            <v>https://cdn.pim.astrapolska.pl/media/catalog/e/3/9/8/e3989ef5e3ec9fe494d4d7c2aa73af4f8d5d5b7f_502023068.JPG</v>
          </cell>
          <cell r="C3538" t="str">
            <v>files/8891/zdjecie_2/502023068_1.JPG</v>
          </cell>
          <cell r="D3538" t="str">
            <v>https://cdn.pim.astrapolska.pl/media/catalog/4/0/0/4/4004f2c3bc8dbaf3b59a305ff5b990c442393657_502023068_1.JPG</v>
          </cell>
          <cell r="E3538" t="str">
            <v>files/8891/zdjecie_3/502023068_2.JPG</v>
          </cell>
          <cell r="F3538" t="str">
            <v>https://cdn.pim.astrapolska.pl/media/catalog/3/0/4/4/3044f88239b0e9e7c2f05e64f86a9fc506b58453_502023068_2.JPG</v>
          </cell>
          <cell r="G3538" t="str">
            <v>files/8891/zdjecie_4/502023068_3.JPG</v>
          </cell>
          <cell r="H3538" t="str">
            <v>https://cdn.pim.astrapolska.pl/media/catalog/c/b/6/c/cb6c64975b8267a72f6b9b650e4ec9d4e127f895_502023068_3.JPG</v>
          </cell>
          <cell r="I3538" t="str">
            <v>files/8891/zdjecie_5/502023068_4.JPG</v>
          </cell>
          <cell r="J3538" t="str">
            <v>https://cdn.pim.astrapolska.pl/media/catalog/d/b/5/7/db57049b6d0aec3ccd11fcaad5c407374cfd89a3_502023068_4.JPG</v>
          </cell>
          <cell r="K3538" t="str">
            <v>files/8891/zdjecie_6/502023068_5.jpg</v>
          </cell>
          <cell r="L3538" t="str">
            <v>https://cdn.pim.astrapolska.pl/media/catalog/c/b/a/6/cba6f33ac2744a18ef4495ad94ce7d80e013a34d_502023068_5.jpg</v>
          </cell>
          <cell r="M3538" t="str">
            <v>files/8891/zdjecie_7/502023068_6.jpg</v>
          </cell>
          <cell r="N3538" t="str">
            <v>https://cdn.pim.astrapolska.pl/media/catalog/6/6/8/d/668d74593640e67d9ceec084572196810233c945_502023068_6.jpg</v>
          </cell>
          <cell r="O3538" t="str">
            <v>files/8891/zdjecie_8/502023068_7.jpg</v>
          </cell>
          <cell r="P3538" t="str">
            <v>https://cdn.pim.astrapolska.pl/media/catalog/6/1/3/d/613dc9e9527ac870fd2820a1f527b292d890c243_502023068_7.jpg</v>
          </cell>
          <cell r="Q3538" t="str">
            <v>files/8891/zdjecie_9/502023068_8.jpg</v>
          </cell>
          <cell r="R3538" t="str">
            <v>https://cdn.pim.astrapolska.pl/media/catalog/e/6/f/7/e6f7a0174f9174cde8a13cd8cc163e9b44660399_502023068_8.jpg</v>
          </cell>
          <cell r="S3538" t="str">
            <v>files/8891/zdjecie_10/502023068_9.jpg</v>
          </cell>
          <cell r="T3538" t="str">
            <v>https://cdn.pim.astrapolska.pl/media/catalog/7/4/3/0/74307e7c5efbc242dfbbc15ae9a5497c2e51a602_502023068_9.jpg</v>
          </cell>
        </row>
        <row r="3539">
          <cell r="A3539">
            <v>8892</v>
          </cell>
          <cell r="B3539" t="str">
            <v>https://cdn.pim.astrapolska.pl/media/catalog/6/b/3/5/6b35a80a43759c05c954127c2c9a29c7a47f874b_503023024.JPG</v>
          </cell>
          <cell r="C3539" t="str">
            <v>files/8892/zdjecie_2/503023024_2.jpg</v>
          </cell>
          <cell r="D3539" t="str">
            <v>https://cdn.pim.astrapolska.pl/media/catalog/d/e/f/b/defb5cbc965dcf3d53bd08156b6d97e28431995c_503023024_2.jpg</v>
          </cell>
          <cell r="E3539" t="str">
            <v>files/8892/zdjecie_3/503023024_3.jpg</v>
          </cell>
          <cell r="F3539" t="str">
            <v>https://cdn.pim.astrapolska.pl/media/catalog/8/1/9/d/819d294c40127ee429d5703e71a265e4dd853794_503023024_3.jpg</v>
          </cell>
          <cell r="G3539" t="str">
            <v>files/8892/zdjecie_4/503023024_4.jpg</v>
          </cell>
          <cell r="H3539" t="str">
            <v>https://cdn.pim.astrapolska.pl/media/catalog/6/0/e/f/60ef7771ecab19cf0a1fdbdd076180d956d23bdb_503023024_4.jpg</v>
          </cell>
        </row>
        <row r="3540">
          <cell r="A3540">
            <v>8893</v>
          </cell>
          <cell r="B3540" t="str">
            <v>https://cdn.pim.astrapolska.pl/media/catalog/6/8/0/d/680d15504ae8944c978c911b0c5e7adcd0989e86_505023046.JPG</v>
          </cell>
          <cell r="C3540" t="str">
            <v>files/8893/zdjecie_2/505023046.JPG</v>
          </cell>
          <cell r="D3540" t="str">
            <v>https://cdn.pim.astrapolska.pl/media/catalog/6/2/a/a/62aabb2e7a1657e48f6b80528680e79f098cbdc3_505023046.JPG</v>
          </cell>
          <cell r="E3540" t="str">
            <v>files/8893/zdjecie_3/505023046_3.jpg</v>
          </cell>
          <cell r="F3540" t="str">
            <v>https://cdn.pim.astrapolska.pl/media/catalog/7/5/1/5/751527a47ceac6e7212b5c5b6bdf0e3ac757eee4_505023046_3.jpg</v>
          </cell>
          <cell r="G3540" t="str">
            <v>files/8893/zdjecie_4/505023046_4.jpg</v>
          </cell>
          <cell r="H3540" t="str">
            <v>https://cdn.pim.astrapolska.pl/media/catalog/3/9/b/3/39b355e287e8e10782225ae4c4bcbbdd5e920a7e_505023046_4.jpg</v>
          </cell>
          <cell r="I3540" t="str">
            <v>files/8893/zdjecie_5/505023046_5.jpg</v>
          </cell>
          <cell r="J3540" t="str">
            <v>https://cdn.pim.astrapolska.pl/media/catalog/d/2/3/2/d232e7d67ce718fdf1d7302025dfe69cdc6035ef_505023046_5.jpg</v>
          </cell>
        </row>
        <row r="3541">
          <cell r="A3541">
            <v>8894</v>
          </cell>
          <cell r="B3541" t="str">
            <v>https://cdn.pim.astrapolska.pl/media/catalog/3/c/9/8/3c985db09b058482c1f68e08f6597a46e68c7313_507023018.JPG</v>
          </cell>
        </row>
        <row r="3542">
          <cell r="A3542">
            <v>8895</v>
          </cell>
          <cell r="B3542" t="str">
            <v>https://cdn.pim.astrapolska.pl/media/catalog/d/4/a/3/d4a361ea0ba11fdb7682c1c9f9954b02ae3c5cfd_502023070_5.JPG</v>
          </cell>
          <cell r="C3542" t="str">
            <v>files/8895/zdjecie_2/502023070_4.JPG</v>
          </cell>
          <cell r="D3542" t="str">
            <v>https://cdn.pim.astrapolska.pl/media/catalog/6/6/a/3/66a3e2ecb6f2eadd753ee0a83d88e65732f4c9ea_502023070_4.JPG</v>
          </cell>
          <cell r="E3542" t="str">
            <v>files/8895/zdjecie_3/502023070_3.JPG</v>
          </cell>
          <cell r="F3542" t="str">
            <v>https://cdn.pim.astrapolska.pl/media/catalog/9/f/c/0/9fc0cfd955a4bea1b03c2f8d1c96c2547400a98d_502023070_3.JPG</v>
          </cell>
          <cell r="G3542" t="str">
            <v>files/8895/zdjecie_4/502023070_2.JPG</v>
          </cell>
          <cell r="H3542" t="str">
            <v>https://cdn.pim.astrapolska.pl/media/catalog/d/9/9/a/d99aa001763674b098dcde17525898ed9969aec4_502023070_2.JPG</v>
          </cell>
          <cell r="I3542" t="str">
            <v>files/8895/zdjecie_5/502023070_1.JPG</v>
          </cell>
          <cell r="J3542" t="str">
            <v>https://cdn.pim.astrapolska.pl/media/catalog/0/7/f/8/07f8050f1cf822ab1b44d639aca360ca956469fa_502023070_1.JPG</v>
          </cell>
          <cell r="K3542" t="str">
            <v>files/8895/zdjecie_6/502023070.JPG</v>
          </cell>
          <cell r="L3542" t="str">
            <v>https://cdn.pim.astrapolska.pl/media/catalog/d/3/c/c/d3cc5eec10878c2915711717af3ee53d82ee0362_502023070.JPG</v>
          </cell>
          <cell r="M3542" t="str">
            <v>files/8895/zdjecie_7/502023070_6.jpg</v>
          </cell>
          <cell r="N3542" t="str">
            <v>https://cdn.pim.astrapolska.pl/media/catalog/d/e/5/4/de54c18fd15cea1ab50c50eb0b975717ef5e09d1_502023070_6.jpg</v>
          </cell>
          <cell r="O3542" t="str">
            <v>files/8895/zdjecie_8/502023070_7.jpg</v>
          </cell>
          <cell r="P3542" t="str">
            <v>https://cdn.pim.astrapolska.pl/media/catalog/0/3/c/c/03cc4069ad243642610a9166559233d31a801f88_502023070_7.jpg</v>
          </cell>
          <cell r="Q3542" t="str">
            <v>files/8895/zdjecie_9/502023070_8.jpg</v>
          </cell>
          <cell r="R3542" t="str">
            <v>https://cdn.pim.astrapolska.pl/media/catalog/f/9/b/4/f9b4262ca385eccdf0c976313831eda7dc33fe39_502023070_8.jpg</v>
          </cell>
          <cell r="S3542" t="str">
            <v>files/8895/zdjecie_10/502023070_9.jpg</v>
          </cell>
          <cell r="T3542" t="str">
            <v>https://cdn.pim.astrapolska.pl/media/catalog/2/4/8/e/248e4de0958ca589b758b8f2b810892f9ff1390d_502023070_9.jpg</v>
          </cell>
        </row>
        <row r="3543">
          <cell r="A3543">
            <v>8896</v>
          </cell>
          <cell r="B3543" t="str">
            <v>https://cdn.pim.astrapolska.pl/media/catalog/f/6/2/e/f62ea28f4e2865e8e0bd8cf1edbbc9023b13e3f2_502023075.JPG</v>
          </cell>
          <cell r="C3543" t="str">
            <v>files/8896/zdjecie_2/502023075_1.JPG</v>
          </cell>
          <cell r="D3543" t="str">
            <v>https://cdn.pim.astrapolska.pl/media/catalog/c/8/b/4/c8b4480dc9ed6867a9359fe7cd8e5e8f3b49b8f6_502023075_1.JPG</v>
          </cell>
          <cell r="E3543" t="str">
            <v>files/8896/zdjecie_3/502023075_2.JPG</v>
          </cell>
          <cell r="F3543" t="str">
            <v>https://cdn.pim.astrapolska.pl/media/catalog/c/1/9/0/c190cfa0b80e0ca21edd650446b33b08809c01a9_502023075_2.JPG</v>
          </cell>
          <cell r="G3543" t="str">
            <v>files/8896/zdjecie_4/502023075_4.jpg</v>
          </cell>
          <cell r="H3543" t="str">
            <v>https://cdn.pim.astrapolska.pl/media/catalog/4/a/2/7/4a27c520880f1ef175b6077bfb5b4c78d333c68c_502023075_4.jpg</v>
          </cell>
          <cell r="I3543" t="str">
            <v>files/8896/zdjecie_5/502023075_5.jpg</v>
          </cell>
          <cell r="J3543" t="str">
            <v>https://cdn.pim.astrapolska.pl/media/catalog/a/e/8/d/ae8d7cc1e777654175779b8fc4e80244652cd740_502023075_5.jpg</v>
          </cell>
          <cell r="K3543" t="str">
            <v>files/8896/zdjecie_6/502023075_6.jpg</v>
          </cell>
          <cell r="L3543" t="str">
            <v>https://cdn.pim.astrapolska.pl/media/catalog/7/3/c/5/73c55c95a4b69404d28c5b4215849fe243eeba42_502023075_6.jpg</v>
          </cell>
          <cell r="M3543" t="str">
            <v>files/8896/zdjecie_7/502023075_7.jpg</v>
          </cell>
          <cell r="N3543" t="str">
            <v>https://cdn.pim.astrapolska.pl/media/catalog/5/7/2/9/572938b85ac837cb003d45e998c52d2bf8a2db25_502023075_7.jpg</v>
          </cell>
        </row>
        <row r="3544">
          <cell r="A3544">
            <v>8897</v>
          </cell>
          <cell r="B3544" t="str">
            <v>https://cdn.pim.astrapolska.pl/media/catalog/f/2/c/c/f2cc14699e7d96e352e95e9615dc0788c7cc3ec7_503023026.JPG</v>
          </cell>
          <cell r="C3544" t="str">
            <v>files/8897/zdjecie_2/503023026_2.jpg</v>
          </cell>
          <cell r="D3544" t="str">
            <v>https://cdn.pim.astrapolska.pl/media/catalog/1/c/5/4/1c540776a3f664f5206cf0881a1b832bc6298b25_503023026_2.jpg</v>
          </cell>
          <cell r="E3544" t="str">
            <v>files/8897/zdjecie_3/503023026_3.jpg</v>
          </cell>
          <cell r="F3544" t="str">
            <v>https://cdn.pim.astrapolska.pl/media/catalog/5/9/4/b/594b5b1f78044a2236db6904258a7a348978ebaf_503023026_3.jpg</v>
          </cell>
          <cell r="G3544" t="str">
            <v>files/8897/zdjecie_4/503023026_4.jpg</v>
          </cell>
          <cell r="H3544" t="str">
            <v>https://cdn.pim.astrapolska.pl/media/catalog/3/c/d/4/3cd4a9ac1125a29bc3c99a43dcec8b276dc1cfa2_503023026_4.jpg</v>
          </cell>
          <cell r="I3544" t="str">
            <v>files/8897/zdjecie_5/503023026_5.jpg</v>
          </cell>
          <cell r="J3544" t="str">
            <v>https://cdn.pim.astrapolska.pl/media/catalog/9/5/0/e/950e004a061ffe5150e6fe4b8f365aad96051b29_503023026_5.jpg</v>
          </cell>
          <cell r="K3544" t="str">
            <v>files/8897/zdjecie_6/503023026_6.jpg</v>
          </cell>
          <cell r="L3544" t="str">
            <v>https://cdn.pim.astrapolska.pl/media/catalog/1/f/4/4/1f44f60fc58a6c7064bc54878c481f026f33edb6_503023026_6.jpg</v>
          </cell>
        </row>
        <row r="3545">
          <cell r="A3545">
            <v>8898</v>
          </cell>
          <cell r="B3545" t="str">
            <v>https://cdn.pim.astrapolska.pl/media/catalog/e/6/d/b/e6db3a28f9f09adde09a2e96629352ebc0539390_505023065.JPG</v>
          </cell>
          <cell r="C3545" t="str">
            <v>files/8898/zdjecie_2/505023065_1.JPG</v>
          </cell>
          <cell r="D3545" t="str">
            <v>https://cdn.pim.astrapolska.pl/media/catalog/a/e/e/3/aee348548280b89e7b07be35b9376ad53d977a43_505023065_1.JPG</v>
          </cell>
          <cell r="E3545" t="str">
            <v>files/8898/zdjecie_3/505023065_4.jpg</v>
          </cell>
          <cell r="F3545" t="str">
            <v>https://cdn.pim.astrapolska.pl/media/catalog/2/7/1/6/271658c02e4f4f28a4ecd8873f5eb50f3df9e6ab_505023065_4.jpg</v>
          </cell>
          <cell r="G3545" t="str">
            <v>files/8898/zdjecie_4/505023065_5.jpg</v>
          </cell>
          <cell r="H3545" t="str">
            <v>https://cdn.pim.astrapolska.pl/media/catalog/b/2/6/8/b2689b960519e8275dc5423df22aac82634b5f60_505023065_5.jpg</v>
          </cell>
          <cell r="I3545" t="str">
            <v>files/8898/zdjecie_5/505023065_7.jpg</v>
          </cell>
          <cell r="J3545" t="str">
            <v>https://cdn.pim.astrapolska.pl/media/catalog/7/2/d/f/72df13522b6a23fe3985f8eeb66e98430ca0eee9_505023065_7.jpg</v>
          </cell>
          <cell r="K3545" t="str">
            <v>files/8898/zdjecie_6/505023065_8.jpg</v>
          </cell>
          <cell r="L3545" t="str">
            <v>https://cdn.pim.astrapolska.pl/media/catalog/0/8/2/e/082e58f7a9af3f46105c910fcd5d74bab3c7a5e0_505023065_8.jpg</v>
          </cell>
        </row>
        <row r="3546">
          <cell r="A3546">
            <v>8899</v>
          </cell>
          <cell r="B3546" t="str">
            <v>https://cdn.pim.astrapolska.pl/media/catalog/f/d/a/3/fda3aff4aca0ad08d3d0719950ccfc97c5929c05_507023020_2.jpg</v>
          </cell>
        </row>
        <row r="3547">
          <cell r="A3547">
            <v>890</v>
          </cell>
          <cell r="B3547" t="str">
            <v>https://cdn.pim.astrapolska.pl/media/catalog/9/6/7/7/96777cc9d27c23c3f22c6c6125fdabeb4d7712b3_83410969.jpg</v>
          </cell>
          <cell r="C3547" t="str">
            <v>files/890/zdjecie_2/83410969_1.jpg</v>
          </cell>
          <cell r="D3547" t="str">
            <v>https://cdn.pim.astrapolska.pl/media/catalog/c/5/9/9/c5991f32d7bc1207d5f34f5e95a6be0122203556_83410969_1.jpg</v>
          </cell>
        </row>
        <row r="3548">
          <cell r="A3548">
            <v>8900</v>
          </cell>
          <cell r="B3548" t="str">
            <v>https://cdn.pim.astrapolska.pl/media/catalog/a/a/a/e/aaae6597504b4a2076ea0838359adedfabead5ca_502023069.JPG</v>
          </cell>
          <cell r="C3548" t="str">
            <v>files/8900/zdjecie_2/502023069_1.JPG</v>
          </cell>
          <cell r="D3548" t="str">
            <v>https://cdn.pim.astrapolska.pl/media/catalog/8/e/e/9/8ee9020e59c7d274542d803e3903875f88c54c82_502023069_1.JPG</v>
          </cell>
          <cell r="E3548" t="str">
            <v>files/8900/zdjecie_3/502023069_2.JPG</v>
          </cell>
          <cell r="F3548" t="str">
            <v>https://cdn.pim.astrapolska.pl/media/catalog/a/2/f/1/a2f15577486867a9efcdaa2b5deb7a233c09d82b_502023069_2.JPG</v>
          </cell>
          <cell r="G3548" t="str">
            <v>files/8900/zdjecie_4/502023069_3.JPG</v>
          </cell>
          <cell r="H3548" t="str">
            <v>https://cdn.pim.astrapolska.pl/media/catalog/5/d/d/c/5ddcf44640da2df4374a0bc8b2ce11bb9143f7de_502023069_3.JPG</v>
          </cell>
          <cell r="I3548" t="str">
            <v>files/8900/zdjecie_5/502023069_4.JPG</v>
          </cell>
          <cell r="J3548" t="str">
            <v>https://cdn.pim.astrapolska.pl/media/catalog/4/b/6/d/4b6db43b7b6be730ebb306fdf1d70b67f8dbe796_502023069_4.JPG</v>
          </cell>
          <cell r="K3548" t="str">
            <v>files/8900/zdjecie_6/502023069_5.JPG</v>
          </cell>
          <cell r="L3548" t="str">
            <v>https://cdn.pim.astrapolska.pl/media/catalog/a/3/e/e/a3ee38a62c2b2c491a5f2865fe5bc2105ff0407e_502023069_5.JPG</v>
          </cell>
          <cell r="M3548" t="str">
            <v>files/8900/zdjecie_7/502023069_6.JPG</v>
          </cell>
          <cell r="N3548" t="str">
            <v>https://cdn.pim.astrapolska.pl/media/catalog/b/0/0/2/b002427cabffeae8d91d6801464a5fc64fadcc89_502023069_6.JPG</v>
          </cell>
          <cell r="O3548" t="str">
            <v>files/8900/zdjecie_8/502023069_8.jpg</v>
          </cell>
          <cell r="P3548" t="str">
            <v>https://cdn.pim.astrapolska.pl/media/catalog/b/9/6/d/b96d83fbb7121ec8e4921aa3564e55b5cf519edf_502023069_8.jpg</v>
          </cell>
          <cell r="Q3548" t="str">
            <v>files/8900/zdjecie_9/502023069_9.jpg</v>
          </cell>
          <cell r="R3548" t="str">
            <v>https://cdn.pim.astrapolska.pl/media/catalog/9/e/b/d/9ebde27e97e216d03cbd8c29a41878f871710137_502023069_9.jpg</v>
          </cell>
        </row>
        <row r="3549">
          <cell r="A3549">
            <v>8901</v>
          </cell>
          <cell r="B3549" t="str">
            <v>https://cdn.pim.astrapolska.pl/media/catalog/a/6/2/b/a62bfb2075e0dbda4dbc590943896fa8e621862e_502023074.JPG</v>
          </cell>
          <cell r="C3549" t="str">
            <v>files/8901/zdjecie_2/502023074_2.JPG</v>
          </cell>
          <cell r="D3549" t="str">
            <v>https://cdn.pim.astrapolska.pl/media/catalog/c/6/8/4/c6846079e200076e75cef00cf5e102253b29b134_502023074_2.JPG</v>
          </cell>
          <cell r="E3549" t="str">
            <v>files/8901/zdjecie_3/502023074_1.JPG</v>
          </cell>
          <cell r="F3549" t="str">
            <v>https://cdn.pim.astrapolska.pl/media/catalog/4/d/9/a/4d9a8bc70157f29add201afc7557dca7323f2268_502023074_1.JPG</v>
          </cell>
          <cell r="G3549" t="str">
            <v>files/8901/zdjecie_4/502023074_4.jpg</v>
          </cell>
          <cell r="H3549" t="str">
            <v>https://cdn.pim.astrapolska.pl/media/catalog/9/3/e/e/93ee07768594801b75a6e4948af772806f24af76_502023074_4.jpg</v>
          </cell>
          <cell r="I3549" t="str">
            <v>files/8901/zdjecie_5/502023074_5.jpg</v>
          </cell>
          <cell r="J3549" t="str">
            <v>https://cdn.pim.astrapolska.pl/media/catalog/6/2/f/8/62f811b20911867a2ef6f8543c17a88ccce9a646_502023074_5.jpg</v>
          </cell>
        </row>
        <row r="3550">
          <cell r="A3550">
            <v>8902</v>
          </cell>
          <cell r="B3550" t="str">
            <v>https://cdn.pim.astrapolska.pl/media/catalog/e/3/c/a/e3ca8d9a603d9e2d4ddd8a87cb0965df4e4e3885_503023028.JPG</v>
          </cell>
          <cell r="C3550" t="str">
            <v>files/8902/zdjecie_2/503023028_2.jpg</v>
          </cell>
          <cell r="D3550" t="str">
            <v>https://cdn.pim.astrapolska.pl/media/catalog/9/8/3/1/98318ae4608fd149d6287076ae35bd806d4fb894_503023028_2.jpg</v>
          </cell>
          <cell r="E3550" t="str">
            <v>files/8902/zdjecie_3/503023028_3.jpg</v>
          </cell>
          <cell r="F3550" t="str">
            <v>https://cdn.pim.astrapolska.pl/media/catalog/6/6/8/1/66818c4de6049cd6afe89cb2030032f254f644f5_503023028_3.jpg</v>
          </cell>
          <cell r="G3550" t="str">
            <v>files/8902/zdjecie_4/503023028_4.jpg</v>
          </cell>
          <cell r="H3550" t="str">
            <v>https://cdn.pim.astrapolska.pl/media/catalog/9/6/2/9/96295a7d2c736f3ef27b87fd8de08f8f8fecddb7_503023028_4.jpg</v>
          </cell>
          <cell r="I3550" t="str">
            <v>files/8902/zdjecie_5/503023028_5.jpg</v>
          </cell>
          <cell r="J3550" t="str">
            <v>https://cdn.pim.astrapolska.pl/media/catalog/9/7/a/9/97a9d90b185398bd7aa262f30c4f963f8ad06504_503023028_5.jpg</v>
          </cell>
        </row>
        <row r="3551">
          <cell r="A3551">
            <v>8903</v>
          </cell>
          <cell r="B3551" t="str">
            <v>https://cdn.pim.astrapolska.pl/media/catalog/2/4/c/e/24ce39a20152005a92ada7dbf80bdad1bb75da40_503023025.JPG</v>
          </cell>
          <cell r="C3551" t="str">
            <v>files/8903/zdjecie_2/503023025_1.JPG</v>
          </cell>
          <cell r="D3551" t="str">
            <v>https://cdn.pim.astrapolska.pl/media/catalog/d/7/d/e/d7de9a6947a64caeb82638db5a227b01b7dab5a2_503023025_1.JPG</v>
          </cell>
          <cell r="E3551" t="str">
            <v>files/8903/zdjecie_3/503023025_2.JPG</v>
          </cell>
          <cell r="F3551" t="str">
            <v>https://cdn.pim.astrapolska.pl/media/catalog/9/a/a/1/9aa15b19bec4031bd77d56d2fa7a2a37b495dcb5_503023025_2.JPG</v>
          </cell>
          <cell r="G3551" t="str">
            <v>files/8903/zdjecie_4/503023025_4.jpg</v>
          </cell>
          <cell r="H3551" t="str">
            <v>https://cdn.pim.astrapolska.pl/media/catalog/c/5/6/b/c56b05d4dcde06df0e087fd45edb92df6208de4f_503023025_4.jpg</v>
          </cell>
          <cell r="I3551" t="str">
            <v>files/8903/zdjecie_5/503023025_5.jpg</v>
          </cell>
          <cell r="J3551" t="str">
            <v>https://cdn.pim.astrapolska.pl/media/catalog/8/e/8/a/8e8a538ba25dc0ded33de37a432634ac6b551df3_503023025_5.jpg</v>
          </cell>
          <cell r="K3551" t="str">
            <v>files/8903/zdjecie_6/503023025_6.jpg</v>
          </cell>
          <cell r="L3551" t="str">
            <v>https://cdn.pim.astrapolska.pl/media/catalog/a/3/0/9/a309ff862297d9bc0982914eb63b7a8c555be61b_503023025_6.jpg</v>
          </cell>
        </row>
        <row r="3552">
          <cell r="A3552">
            <v>8904</v>
          </cell>
          <cell r="B3552" t="str">
            <v>https://cdn.pim.astrapolska.pl/media/catalog/4/e/f/0/4ef0fca9034e97c496e7d50fe5abca0364556ec6_507023019_2.jpg</v>
          </cell>
        </row>
        <row r="3553">
          <cell r="A3553">
            <v>8905</v>
          </cell>
          <cell r="B3553" t="str">
            <v>https://cdn.pim.astrapolska.pl/media/catalog/1/d/2/0/1d20fe2d58f82c484dfcfcbb6f920a2d15d805fa_502023080.JPG</v>
          </cell>
          <cell r="C3553" t="str">
            <v>files/8905/zdjecie_2/502023080_1.JPG</v>
          </cell>
          <cell r="D3553" t="str">
            <v>https://cdn.pim.astrapolska.pl/media/catalog/5/6/3/9/56395ae719131f0340d9f098057b975c0dca9068_502023080_1.JPG</v>
          </cell>
          <cell r="E3553" t="str">
            <v>files/8905/zdjecie_3/502023080_2.jpg</v>
          </cell>
          <cell r="F3553" t="str">
            <v>https://cdn.pim.astrapolska.pl/media/catalog/7/0/6/3/70630a80ffc170621f2c04eca75243e7144ddfb5_502023080_2.jpg</v>
          </cell>
          <cell r="G3553" t="str">
            <v>files/8905/zdjecie_4/502023080_3.jpg</v>
          </cell>
          <cell r="H3553" t="str">
            <v>https://cdn.pim.astrapolska.pl/media/catalog/0/a/f/8/0af88cfaebfb2e7f97934d2345cbc9675b61f248_502023080_3.jpg</v>
          </cell>
          <cell r="I3553" t="str">
            <v>files/8905/zdjecie_5/502023080_4.jpg</v>
          </cell>
          <cell r="J3553" t="str">
            <v>https://cdn.pim.astrapolska.pl/media/catalog/a/2/b/9/a2b9a855a61a86d1e31a8f71ca988ecc3b5624b0_502023080_4.jpg</v>
          </cell>
          <cell r="K3553" t="str">
            <v>files/8905/zdjecie_6/502023080_5.jpg</v>
          </cell>
          <cell r="L3553" t="str">
            <v>https://cdn.pim.astrapolska.pl/media/catalog/6/7/7/4/67744d1557077d4efe8a077dfd480b92da97cc3d_502023080_5.jpg</v>
          </cell>
          <cell r="M3553" t="str">
            <v>files/8905/zdjecie_7/502023080_6.jpg</v>
          </cell>
          <cell r="N3553" t="str">
            <v>https://cdn.pim.astrapolska.pl/media/catalog/6/6/e/1/66e11809ac937115fc5a6e9490f7c90b9799fa75_502023080_6.jpg</v>
          </cell>
          <cell r="O3553" t="str">
            <v>files/8905/zdjecie_8/502023080_7.jpg</v>
          </cell>
          <cell r="P3553" t="str">
            <v>https://cdn.pim.astrapolska.pl/media/catalog/7/a/8/b/7a8bcbb804c567e652dce939bf9b2fa41903e5e0_502023080_7.jpg</v>
          </cell>
          <cell r="Q3553" t="str">
            <v>files/8905/zdjecie_9/502023080_8.jpg</v>
          </cell>
          <cell r="R3553" t="str">
            <v>https://cdn.pim.astrapolska.pl/media/catalog/7/7/b/c/77bcd767d7ef428c76a039ad5ffe5eba60bd860a_502023080_8.jpg</v>
          </cell>
          <cell r="S3553" t="str">
            <v>files/8905/zdjecie_10/502023080_9.jpg</v>
          </cell>
          <cell r="T3553" t="str">
            <v>https://cdn.pim.astrapolska.pl/media/catalog/2/6/3/7/2637f01f2fe55757e36c245aee63601b25e6c28d_502023080_9.jpg</v>
          </cell>
        </row>
        <row r="3554">
          <cell r="A3554">
            <v>8906</v>
          </cell>
          <cell r="B3554" t="str">
            <v>https://cdn.pim.astrapolska.pl/media/catalog/b/c/3/3/bc33f7078b67b061df3e5a0dab9adc770d2b4de4_503023032.JPG</v>
          </cell>
          <cell r="C3554" t="str">
            <v>files/8906/zdjecie_2/503023032_2.jpg</v>
          </cell>
          <cell r="D3554" t="str">
            <v>https://cdn.pim.astrapolska.pl/media/catalog/8/4/6/2/846210b31a121c599884d47da15768044bc7f8cd_503023032_2.jpg</v>
          </cell>
          <cell r="E3554" t="str">
            <v>files/8906/zdjecie_3/503023032_3.jpg</v>
          </cell>
          <cell r="F3554" t="str">
            <v>https://cdn.pim.astrapolska.pl/media/catalog/8/4/5/d/845dcab054106e5a49fa529f85c84ff702223062_503023032_3.jpg</v>
          </cell>
          <cell r="G3554" t="str">
            <v>files/8906/zdjecie_4/503023032_4.jpg</v>
          </cell>
          <cell r="H3554" t="str">
            <v>https://cdn.pim.astrapolska.pl/media/catalog/4/f/c/9/4fc984a9c23bd79ba694a64c5d72d588af4d1104_503023032_4.jpg</v>
          </cell>
          <cell r="I3554" t="str">
            <v>files/8906/zdjecie_5/503023032_5.jpg</v>
          </cell>
          <cell r="J3554" t="str">
            <v>https://cdn.pim.astrapolska.pl/media/catalog/2/2/b/a/22ba9aaabb073d31e33a0c2da1c2a14c12f86459_503023032_5.jpg</v>
          </cell>
          <cell r="K3554" t="str">
            <v>files/8906/zdjecie_6/503023032_6.jpg</v>
          </cell>
          <cell r="L3554" t="str">
            <v>https://cdn.pim.astrapolska.pl/media/catalog/4/f/1/e/4f1e2a6cf552de3f4e833c89aaf82028e87ebbfc_503023032_6.jpg</v>
          </cell>
        </row>
        <row r="3555">
          <cell r="A3555">
            <v>8907</v>
          </cell>
          <cell r="B3555" t="str">
            <v>https://cdn.pim.astrapolska.pl/media/catalog/b/2/7/c/b27c4dac65a3e00b12f2013bd53f38bbdec81fc0_505023062.JPG</v>
          </cell>
          <cell r="C3555" t="str">
            <v>files/8907/zdjecie_2/505023062_2.jpg</v>
          </cell>
          <cell r="D3555" t="str">
            <v>https://cdn.pim.astrapolska.pl/media/catalog/2/0/5/3/20535cdfe5d487b284c3d1ef053f1aff51ec3087_505023062_2.jpg</v>
          </cell>
        </row>
        <row r="3556">
          <cell r="A3556">
            <v>8908</v>
          </cell>
          <cell r="B3556" t="str">
            <v>https://cdn.pim.astrapolska.pl/media/catalog/9/f/b/a/9fba711c67f0291b4a5bf71277f1a720cc7085ab_507023025.JPG</v>
          </cell>
        </row>
        <row r="3557">
          <cell r="A3557">
            <v>8909</v>
          </cell>
          <cell r="B3557" t="str">
            <v>https://cdn.pim.astrapolska.pl/media/catalog/a/a/3/c/aa3c7e4053b951a2d8016242da2023cd1ba142d3_502023082.JPG</v>
          </cell>
          <cell r="C3557" t="str">
            <v>files/8909/zdjecie_2/502023082_1.JPG</v>
          </cell>
          <cell r="D3557" t="str">
            <v>https://cdn.pim.astrapolska.pl/media/catalog/f/d/a/8/fda82eefee18edbcf0ed82514beb8d0f586ad5be_502023082_1.JPG</v>
          </cell>
          <cell r="E3557" t="str">
            <v>files/8909/zdjecie_3/502023082_2.JPG</v>
          </cell>
          <cell r="F3557" t="str">
            <v>https://cdn.pim.astrapolska.pl/media/catalog/4/0/5/7/4057cea9b92c0f58626b05364ba3bb80f664f58c_502023082_2.JPG</v>
          </cell>
          <cell r="G3557" t="str">
            <v>files/8909/zdjecie_4/502023082_3.JPG</v>
          </cell>
          <cell r="H3557" t="str">
            <v>https://cdn.pim.astrapolska.pl/media/catalog/0/3/d/d/03ddfef8496081d141c50121dc38c6dca229f0eb_502023082_3.JPG</v>
          </cell>
          <cell r="I3557" t="str">
            <v>files/8909/zdjecie_5/502023082_5.jpg</v>
          </cell>
          <cell r="J3557" t="str">
            <v>https://cdn.pim.astrapolska.pl/media/catalog/7/2/9/a/729a4c9ac7796aad42512955e41b003b779ab065_502023082_5.jpg</v>
          </cell>
          <cell r="K3557" t="str">
            <v>files/8909/zdjecie_6/502023082_6.jpg</v>
          </cell>
          <cell r="L3557" t="str">
            <v>https://cdn.pim.astrapolska.pl/media/catalog/c/3/0/d/c30d5d7a03f706d531c94342fdbc3932598ba30c_502023082_6.jpg</v>
          </cell>
          <cell r="M3557" t="str">
            <v>files/8909/zdjecie_7/502023082_7.jpg</v>
          </cell>
          <cell r="N3557" t="str">
            <v>https://cdn.pim.astrapolska.pl/media/catalog/7/6/8/2/7682892f202d436a9d5e15ce003e3bdd183ed1c6_502023082_7.jpg</v>
          </cell>
          <cell r="O3557" t="str">
            <v>files/8909/zdjecie_8/502023082_8.jpg</v>
          </cell>
          <cell r="P3557" t="str">
            <v>https://cdn.pim.astrapolska.pl/media/catalog/6/f/4/9/6f496c402665f9a048362974ac3832315ed36ed5_502023082_8.jpg</v>
          </cell>
        </row>
        <row r="3558">
          <cell r="A3558">
            <v>891</v>
          </cell>
          <cell r="B3558" t="str">
            <v>https://cdn.pim.astrapolska.pl/media/catalog/f/b/3/b/fb3b3321b6edc9e954ba9d1bf3afea7a9407cf47_83410970.jpg</v>
          </cell>
          <cell r="C3558" t="str">
            <v>files/891/zdjecie_2/83410970_1.jpg</v>
          </cell>
          <cell r="D3558" t="str">
            <v>https://cdn.pim.astrapolska.pl/media/catalog/9/3/a/b/93ab17fe8c837609a2d2d6b0c29f6775dadaa20d_83410970_1.jpg</v>
          </cell>
        </row>
        <row r="3559">
          <cell r="A3559">
            <v>8910</v>
          </cell>
          <cell r="B3559" t="str">
            <v>https://cdn.pim.astrapolska.pl/media/catalog/9/4/8/4/9484a3e9b174451aa429584ca46a659d626ea70a_503023034.JPG</v>
          </cell>
          <cell r="C3559" t="str">
            <v>files/8910/zdjecie_2/503023034_2.jpg</v>
          </cell>
          <cell r="D3559" t="str">
            <v>https://cdn.pim.astrapolska.pl/media/catalog/9/7/b/6/97b639cddf8ffe3b507cfdeb005b337c4d5d268d_503023034_2.jpg</v>
          </cell>
          <cell r="E3559" t="str">
            <v>files/8910/zdjecie_3/503023034_3.jpg</v>
          </cell>
          <cell r="F3559" t="str">
            <v>https://cdn.pim.astrapolska.pl/media/catalog/a/7/2/5/a7252d531c53fec0f296c1d1618e9fa476a82516_503023034_3.jpg</v>
          </cell>
          <cell r="G3559" t="str">
            <v>files/8910/zdjecie_4/503023034_4.jpg</v>
          </cell>
          <cell r="H3559" t="str">
            <v>https://cdn.pim.astrapolska.pl/media/catalog/4/e/f/5/4ef5ecd2f5f73258acae962ca860d36b220a20c1_503023034_4.jpg</v>
          </cell>
        </row>
        <row r="3560">
          <cell r="A3560">
            <v>8911</v>
          </cell>
          <cell r="B3560" t="str">
            <v>https://cdn.pim.astrapolska.pl/media/catalog/e/2/9/c/e29c8446b182cef664329f8772b901e941dd8686_505023049.JPG</v>
          </cell>
          <cell r="C3560" t="str">
            <v>files/8911/zdjecie_2/505023049_2.jpg</v>
          </cell>
          <cell r="D3560" t="str">
            <v>https://cdn.pim.astrapolska.pl/media/catalog/a/5/2/2/a5221f492da35973230370dc60be5dbe4db2c1ba_505023049_2.jpg</v>
          </cell>
          <cell r="E3560" t="str">
            <v>files/8911/zdjecie_3/505023049_3.jpg</v>
          </cell>
          <cell r="F3560" t="str">
            <v>https://cdn.pim.astrapolska.pl/media/catalog/5/a/8/6/5a86105d002c9747dce68fde51b61cd62f50cbb3_505023049_3.jpg</v>
          </cell>
          <cell r="G3560" t="str">
            <v>files/8911/zdjecie_4/505023049_4.jpg</v>
          </cell>
          <cell r="H3560" t="str">
            <v>https://cdn.pim.astrapolska.pl/media/catalog/7/d/6/b/7d6b0685c56c2592fcf173d7391c8c1b6fb566ef_505023049_4.jpg</v>
          </cell>
          <cell r="I3560" t="str">
            <v>files/8911/zdjecie_5/505023049_5.jpg</v>
          </cell>
          <cell r="J3560" t="str">
            <v>https://cdn.pim.astrapolska.pl/media/catalog/6/1/5/7/6157761c1b5b8a99d4cbd57e6976f188d01abc8e_505023049_5.jpg</v>
          </cell>
          <cell r="K3560" t="str">
            <v>files/8911/zdjecie_6/505023049_6.jpg</v>
          </cell>
          <cell r="L3560" t="str">
            <v>https://cdn.pim.astrapolska.pl/media/catalog/8/9/8/a/898af648782bcbd1485a1944839bcd9ddd9dfe48_505023049_6.jpg</v>
          </cell>
        </row>
        <row r="3561">
          <cell r="A3561">
            <v>8912</v>
          </cell>
          <cell r="B3561" t="str">
            <v>https://cdn.pim.astrapolska.pl/media/catalog/a/3/a/b/a3abf3edf3045f538f8acd40855680498006b441_507023027.JPG</v>
          </cell>
        </row>
        <row r="3562">
          <cell r="A3562">
            <v>8913</v>
          </cell>
          <cell r="B3562" t="str">
            <v>https://cdn.pim.astrapolska.pl/media/catalog/8/4/b/8/84b8adefa435ebf21716f38059b3482d0aaed89f_502023083.JPG</v>
          </cell>
          <cell r="C3562" t="str">
            <v>files/8913/zdjecie_2/502023083_1.JPG</v>
          </cell>
          <cell r="D3562" t="str">
            <v>https://cdn.pim.astrapolska.pl/media/catalog/c/7/6/6/c766d186ab6060d03aef258a26e9bf0736a8abd9_502023083_1.JPG</v>
          </cell>
          <cell r="E3562" t="str">
            <v>files/8913/zdjecie_3/502023083_2.JPG</v>
          </cell>
          <cell r="F3562" t="str">
            <v>https://cdn.pim.astrapolska.pl/media/catalog/e/f/7/e/ef7eac9d5c4d46cadfdada20fdadbc28873aff8a_502023083_2.JPG</v>
          </cell>
          <cell r="G3562" t="str">
            <v>files/8913/zdjecie_4/502023083_4.jpg</v>
          </cell>
          <cell r="H3562" t="str">
            <v>https://cdn.pim.astrapolska.pl/media/catalog/9/6/5/9/9659f51d367e9073bc82bae610c2a8559e8ce37a_502023083_4.jpg</v>
          </cell>
          <cell r="I3562" t="str">
            <v>files/8913/zdjecie_5/502023083_5.jpg</v>
          </cell>
          <cell r="J3562" t="str">
            <v>https://cdn.pim.astrapolska.pl/media/catalog/e/d/b/0/edb0cd729092af6118e2649cf9003f9b57c1543a_502023083_5.jpg</v>
          </cell>
          <cell r="K3562" t="str">
            <v>files/8913/zdjecie_6/502023083_6.jpg</v>
          </cell>
          <cell r="L3562" t="str">
            <v>https://cdn.pim.astrapolska.pl/media/catalog/7/6/6/1/76618593e94d55a1f00bb65e6d69b7b0b0140762_502023083_6.jpg</v>
          </cell>
          <cell r="M3562" t="str">
            <v>files/8913/zdjecie_7/502023083_7.jpg</v>
          </cell>
          <cell r="N3562" t="str">
            <v>https://cdn.pim.astrapolska.pl/media/catalog/3/e/b/9/3eb9bea6dc1158b5520e6d3f66582be194eda3b7_502023083_7.jpg</v>
          </cell>
          <cell r="O3562" t="str">
            <v>files/8913/zdjecie_8/502023083_8.jpg</v>
          </cell>
          <cell r="P3562" t="str">
            <v>https://cdn.pim.astrapolska.pl/media/catalog/2/b/d/e/2bded6e1f55bc6c308c06bbf456d3d0af04f9f63_502023083_8.jpg</v>
          </cell>
        </row>
        <row r="3563">
          <cell r="A3563">
            <v>8915</v>
          </cell>
          <cell r="B3563" t="str">
            <v>https://cdn.pim.astrapolska.pl/media/catalog/5/7/c/b/57cb984c0e2de5bbbc76769d8f92de394399bfbc_503023035.JPG</v>
          </cell>
          <cell r="C3563" t="str">
            <v>files/8915/zdjecie_2/503023035_2.jpg</v>
          </cell>
          <cell r="D3563" t="str">
            <v>https://cdn.pim.astrapolska.pl/media/catalog/0/f/4/0/0f40ee687e6dd40af55748aae8d06fcd2f2df429_503023035_2.jpg</v>
          </cell>
          <cell r="E3563" t="str">
            <v>files/8915/zdjecie_3/503023035_3.jpg</v>
          </cell>
          <cell r="F3563" t="str">
            <v>https://cdn.pim.astrapolska.pl/media/catalog/1/c/9/c/1c9cd2e724280bc54859f7cb12f38e3c461a0b72_503023035_3.jpg</v>
          </cell>
          <cell r="G3563" t="str">
            <v>files/8915/zdjecie_4/503023035_4.jpg</v>
          </cell>
          <cell r="H3563" t="str">
            <v>https://cdn.pim.astrapolska.pl/media/catalog/6/5/0/3/6503a7d43a56bdee2a6eb5ecccf615bdb3c4e4d8_503023035_4.jpg</v>
          </cell>
        </row>
        <row r="3564">
          <cell r="A3564">
            <v>8916</v>
          </cell>
          <cell r="B3564" t="str">
            <v>https://cdn.pim.astrapolska.pl/media/catalog/2/1/c/1/21c1af6ef70d8ca6bf2566cf23475db7dc190f56_505023063_1.JPG</v>
          </cell>
          <cell r="C3564" t="str">
            <v>files/8916/zdjecie_2/505023063.JPG</v>
          </cell>
          <cell r="D3564" t="str">
            <v>https://cdn.pim.astrapolska.pl/media/catalog/c/8/9/6/c896add34eeeee5feee2ef4c54ec90f26067856c_505023063.JPG</v>
          </cell>
        </row>
        <row r="3565">
          <cell r="A3565">
            <v>8917</v>
          </cell>
          <cell r="B3565" t="str">
            <v>https://cdn.pim.astrapolska.pl/media/catalog/d/6/e/c/d6ecb1ae98f7cbf28d9f78d9c293c6726e970e2a_507023028.JPG</v>
          </cell>
        </row>
        <row r="3566">
          <cell r="A3566">
            <v>8918</v>
          </cell>
          <cell r="B3566" t="str">
            <v>https://cdn.pim.astrapolska.pl/media/catalog/5/9/3/5/59356a15b6f45ba18314fc9ac4747d13d8854df3_502023084_10.jpg</v>
          </cell>
          <cell r="C3566" t="str">
            <v>files/8918/zdjecie_2/502023084_12.jpg</v>
          </cell>
          <cell r="D3566" t="str">
            <v>https://cdn.pim.astrapolska.pl/media/catalog/e/9/1/d/e91daffe63bc621cf8141a50f306b1049cfcf85f_502023084_12.jpg</v>
          </cell>
          <cell r="E3566" t="str">
            <v>files/8918/zdjecie_3/502023084_13.jpg</v>
          </cell>
          <cell r="F3566" t="str">
            <v>https://cdn.pim.astrapolska.pl/media/catalog/5/2/3/3/523339a062c5d3d6677495bd44c68bdcdc00e55d_502023084_13.jpg</v>
          </cell>
          <cell r="G3566" t="str">
            <v>files/8918/zdjecie_4/502023084_2.jpg</v>
          </cell>
          <cell r="H3566" t="str">
            <v>https://cdn.pim.astrapolska.pl/media/catalog/f/2/7/0/f27068e42336b7c855f1a9c4dba5a54349de70b3_502023084_2.jpg</v>
          </cell>
          <cell r="I3566" t="str">
            <v>files/8918/zdjecie_5/502023084_4.jpg</v>
          </cell>
          <cell r="J3566" t="str">
            <v>https://cdn.pim.astrapolska.pl/media/catalog/b/b/4/5/bb4528ea00137cc207606ecd9f1bd5d35db570a4_502023084_4.jpg</v>
          </cell>
          <cell r="K3566" t="str">
            <v>files/8918/zdjecie_6/502023084_6.jpg</v>
          </cell>
          <cell r="L3566" t="str">
            <v>https://cdn.pim.astrapolska.pl/media/catalog/3/e/4/2/3e420fa6c45b6f4638997c23aa19d1a281956aed_502023084_6.jpg</v>
          </cell>
          <cell r="M3566" t="str">
            <v>files/8918/zdjecie_7/502023084_8.jpg</v>
          </cell>
          <cell r="N3566" t="str">
            <v>https://cdn.pim.astrapolska.pl/media/catalog/9/b/1/1/9b11a8050ec44b598e6cbaebeda350f7158e77f4_502023084_8.jpg</v>
          </cell>
          <cell r="O3566" t="str">
            <v>files/8918/zdjecie_8/502023084_9.jpg</v>
          </cell>
          <cell r="P3566" t="str">
            <v>https://cdn.pim.astrapolska.pl/media/catalog/d/4/a/8/d4a83bfce2aa53658308f857a7b23266dc9ff103_502023084_9.jpg</v>
          </cell>
        </row>
        <row r="3567">
          <cell r="A3567">
            <v>8919</v>
          </cell>
          <cell r="B3567" t="str">
            <v>https://cdn.pim.astrapolska.pl/media/catalog/0/8/9/1/08912570f57a2750ac624addd86d7a4e17c89051_503023036.JPG</v>
          </cell>
          <cell r="C3567" t="str">
            <v>files/8919/zdjecie_2/503023036_2.jpg</v>
          </cell>
          <cell r="D3567" t="str">
            <v>https://cdn.pim.astrapolska.pl/media/catalog/7/e/4/c/7e4ce1da60d3e791b5e75d390361c8d8d92e756c_503023036_2.jpg</v>
          </cell>
          <cell r="E3567" t="str">
            <v>files/8919/zdjecie_3/503023036_3.jpg</v>
          </cell>
          <cell r="F3567" t="str">
            <v>https://cdn.pim.astrapolska.pl/media/catalog/a/6/7/1/a671f6934bae7b17f2c0b05f954776276a942de0_503023036_3.jpg</v>
          </cell>
          <cell r="G3567" t="str">
            <v>files/8919/zdjecie_4/503023036_4.jpg</v>
          </cell>
          <cell r="H3567" t="str">
            <v>https://cdn.pim.astrapolska.pl/media/catalog/c/2/7/8/c2789eafff3aecf3891513dd19e4d78c212887a6_503023036_4.jpg</v>
          </cell>
          <cell r="I3567" t="str">
            <v>files/8919/zdjecie_5/503023036_5.jpg</v>
          </cell>
          <cell r="J3567" t="str">
            <v>https://cdn.pim.astrapolska.pl/media/catalog/9/c/d/0/9cd07cadb1de037eb23a20e39c3f712d6cbb3477_503023036_5.jpg</v>
          </cell>
          <cell r="K3567" t="str">
            <v>files/8919/zdjecie_6/503023036_6.jpg</v>
          </cell>
          <cell r="L3567" t="str">
            <v>https://cdn.pim.astrapolska.pl/media/catalog/6/d/5/8/6d58f87786814ed7d4c61bb6c141f42fe0a00c81_503023036_6.jpg</v>
          </cell>
        </row>
        <row r="3568">
          <cell r="A3568">
            <v>892</v>
          </cell>
          <cell r="B3568" t="str">
            <v>https://cdn.pim.astrapolska.pl/media/catalog/1/1/4/9/114914d376ad2dad11b7bf39a740e7ed4ab8579d_83410971.jpg</v>
          </cell>
          <cell r="C3568" t="str">
            <v>files/892/zdjecie_2/83410971_1.jpg</v>
          </cell>
          <cell r="D3568" t="str">
            <v>https://cdn.pim.astrapolska.pl/media/catalog/8/0/2/e/802e9aa6c3f576b693e857019489e3c2fbd882e5_83410971_1.jpg</v>
          </cell>
        </row>
        <row r="3569">
          <cell r="A3569">
            <v>8920</v>
          </cell>
          <cell r="B3569" t="str">
            <v>https://cdn.pim.astrapolska.pl/media/catalog/8/8/5/8/8858ca0c21047985e8293d4fb80e36d53bd009df_505023050.JPG</v>
          </cell>
          <cell r="C3569" t="str">
            <v>files/8920/zdjecie_2/505023050_1.JPG</v>
          </cell>
          <cell r="D3569" t="str">
            <v>https://cdn.pim.astrapolska.pl/media/catalog/5/0/e/5/50e5414d4c228b7c9c88797197288726bae68086_505023050_1.JPG</v>
          </cell>
          <cell r="E3569" t="str">
            <v>files/8920/zdjecie_3/505023050_3.jpg</v>
          </cell>
          <cell r="F3569" t="str">
            <v>https://cdn.pim.astrapolska.pl/media/catalog/c/8/2/1/c8216bb01e8c8ef26ed8e70203af42ca6bf6ef8d_505023050_3.jpg</v>
          </cell>
          <cell r="G3569" t="str">
            <v>files/8920/zdjecie_4/505023050_4.jpg</v>
          </cell>
          <cell r="H3569" t="str">
            <v>https://cdn.pim.astrapolska.pl/media/catalog/a/5/9/f/a59fc4e873a7669d2d91a74807d267ad68585d95_505023050_4.jpg</v>
          </cell>
          <cell r="I3569" t="str">
            <v>files/8920/zdjecie_5/505023050_7.jpg</v>
          </cell>
          <cell r="J3569" t="str">
            <v>https://cdn.pim.astrapolska.pl/media/catalog/7/d/2/e/7d2e83c80f5c75255b7e0bc4dced995b95261e25_505023050_7.jpg</v>
          </cell>
          <cell r="K3569" t="str">
            <v>files/8920/zdjecie_6/505023050_8.jpg</v>
          </cell>
          <cell r="L3569" t="str">
            <v>https://cdn.pim.astrapolska.pl/media/catalog/2/a/1/0/2a10b627c4c5c010b6393033ce65fa82a26d71d6_505023050_8.jpg</v>
          </cell>
        </row>
        <row r="3570">
          <cell r="A3570">
            <v>8921</v>
          </cell>
          <cell r="B3570" t="str">
            <v>https://cdn.pim.astrapolska.pl/media/catalog/c/5/d/e/c5de7c2f5635a2f2008ded73b80068686489ecd8_507023029.JPG</v>
          </cell>
        </row>
        <row r="3571">
          <cell r="A3571">
            <v>8922</v>
          </cell>
          <cell r="B3571" t="str">
            <v>https://cdn.pim.astrapolska.pl/media/catalog/9/b/e/0/9be0e5d752b3ab85ca5776742f2e94f40ef8424c_502023085_2.JPG</v>
          </cell>
          <cell r="C3571" t="str">
            <v>files/8922/zdjecie_2/502023085_3.JPG</v>
          </cell>
          <cell r="D3571" t="str">
            <v>https://cdn.pim.astrapolska.pl/media/catalog/b/f/0/1/bf011ece657adab1f961f35472737516cf01427f_502023085_3.JPG</v>
          </cell>
          <cell r="E3571" t="str">
            <v>files/8922/zdjecie_3/502023085_4.JPG</v>
          </cell>
          <cell r="F3571" t="str">
            <v>https://cdn.pim.astrapolska.pl/media/catalog/9/1/9/a/919a0ce515f22828759f199882df85e0ab18c7cb_502023085_4.JPG</v>
          </cell>
          <cell r="G3571" t="str">
            <v>files/8922/zdjecie_4/502023085.JPG</v>
          </cell>
          <cell r="H3571" t="str">
            <v>https://cdn.pim.astrapolska.pl/media/catalog/b/a/1/2/ba12085e113e6d0c1ccc05b15a47abfe768854c9_502023085.JPG</v>
          </cell>
          <cell r="I3571" t="str">
            <v>files/8922/zdjecie_5/502023085_1.JPG</v>
          </cell>
          <cell r="J3571" t="str">
            <v>https://cdn.pim.astrapolska.pl/media/catalog/d/9/e/e/d9eec7540c0abc24c4d8cc80ec13ee6672166a4d_502023085_1.JPG</v>
          </cell>
          <cell r="K3571" t="str">
            <v>files/8922/zdjecie_6/502023085_6.jpg</v>
          </cell>
          <cell r="L3571" t="str">
            <v>https://cdn.pim.astrapolska.pl/media/catalog/5/e/3/5/5e35a66ec9d958aa44138394dde1efec3ba11796_502023085_6.jpg</v>
          </cell>
          <cell r="M3571" t="str">
            <v>files/8922/zdjecie_7/502023085_7.jpg</v>
          </cell>
          <cell r="N3571" t="str">
            <v>https://cdn.pim.astrapolska.pl/media/catalog/0/e/6/a/0e6a11726a1683fdcb474b45aeb335ab204e9957_502023085_7.jpg</v>
          </cell>
          <cell r="O3571" t="str">
            <v>files/8922/zdjecie_8/502023085_8.jpg</v>
          </cell>
          <cell r="P3571" t="str">
            <v>https://cdn.pim.astrapolska.pl/media/catalog/6/a/d/c/6adc62c1edafd9ab9e588d251a9ac01368995721_502023085_8.jpg</v>
          </cell>
          <cell r="Q3571" t="str">
            <v>files/8922/zdjecie_9/502023085_9.jpg</v>
          </cell>
          <cell r="R3571" t="str">
            <v>https://cdn.pim.astrapolska.pl/media/catalog/2/9/f/7/29f763078ec8838bedbbede9c299b501e93ce266_502023085_9.jpg</v>
          </cell>
        </row>
        <row r="3572">
          <cell r="A3572">
            <v>8923</v>
          </cell>
          <cell r="B3572" t="str">
            <v>https://cdn.pim.astrapolska.pl/media/catalog/d/d/1/4/dd145f8ba90aced8b4ce048de2ff3a6ea88b439d_503023037.JPG</v>
          </cell>
          <cell r="C3572" t="str">
            <v>files/8923/zdjecie_2/503023037_2.jpg</v>
          </cell>
          <cell r="D3572" t="str">
            <v>https://cdn.pim.astrapolska.pl/media/catalog/4/4/f/d/44fdc5634c866aec7ec0208c614c082e9b2a1e42_503023037_2.jpg</v>
          </cell>
          <cell r="E3572" t="str">
            <v>files/8923/zdjecie_3/503023037_3.jpg</v>
          </cell>
          <cell r="F3572" t="str">
            <v>https://cdn.pim.astrapolska.pl/media/catalog/7/e/3/e/7e3e5752f99d91e2ec2a600af09875d9d998c513_503023037_3.jpg</v>
          </cell>
          <cell r="G3572" t="str">
            <v>files/8923/zdjecie_4/503023037_4.jpg</v>
          </cell>
          <cell r="H3572" t="str">
            <v>https://cdn.pim.astrapolska.pl/media/catalog/1/f/c/4/1fc4e80a8798636c76616875ad706314fac91dbf_503023037_4.jpg</v>
          </cell>
          <cell r="I3572" t="str">
            <v>files/8923/zdjecie_5/503023037_5.jpg</v>
          </cell>
          <cell r="J3572" t="str">
            <v>https://cdn.pim.astrapolska.pl/media/catalog/1/6/f/c/16fc07e84686bf2d69c95f99167850e5aa2836b7_503023037_5.jpg</v>
          </cell>
          <cell r="K3572" t="str">
            <v>files/8923/zdjecie_6/503023037_6.jpg</v>
          </cell>
          <cell r="L3572" t="str">
            <v>https://cdn.pim.astrapolska.pl/media/catalog/4/7/d/9/47d90bbd88a056bd6c5d9bbfe8abce0c10c382e6_503023037_6.jpg</v>
          </cell>
        </row>
        <row r="3573">
          <cell r="A3573">
            <v>8924</v>
          </cell>
          <cell r="B3573" t="str">
            <v>https://cdn.pim.astrapolska.pl/media/catalog/6/6/d/d/66dd8845729d1c7b4324b6f80fdff21f42a59057_507023030.JPG</v>
          </cell>
        </row>
        <row r="3574">
          <cell r="A3574">
            <v>8925</v>
          </cell>
          <cell r="B3574" t="str">
            <v>https://cdn.pim.astrapolska.pl/media/catalog/a/8/5/2/a8527f9e16a8eb321b4823c6ce975fc52768eac5_502023086.JPG</v>
          </cell>
          <cell r="C3574" t="str">
            <v>files/8925/zdjecie_2/502023086_1.JPG</v>
          </cell>
          <cell r="D3574" t="str">
            <v>https://cdn.pim.astrapolska.pl/media/catalog/b/b/9/5/bb953a19e8f08c50ef6706f6e31ee7525daa7914_502023086_1.JPG</v>
          </cell>
          <cell r="E3574" t="str">
            <v>files/8925/zdjecie_3/502023086_2.JPG</v>
          </cell>
          <cell r="F3574" t="str">
            <v>https://cdn.pim.astrapolska.pl/media/catalog/0/d/c/1/0dc1f6a587df7f1293a94dd1859e18ca89d5cbf3_502023086_2.JPG</v>
          </cell>
          <cell r="G3574" t="str">
            <v>files/8925/zdjecie_4/502023086_4.jpg</v>
          </cell>
          <cell r="H3574" t="str">
            <v>https://cdn.pim.astrapolska.pl/media/catalog/8/0/c/1/80c147cc74fa8cc41a133c109cd7a059293e32e7_502023086_4.jpg</v>
          </cell>
          <cell r="I3574" t="str">
            <v>files/8925/zdjecie_5/502023086_5.jpg</v>
          </cell>
          <cell r="J3574" t="str">
            <v>https://cdn.pim.astrapolska.pl/media/catalog/a/2/7/b/a27bfc423d1ada9553613e0f1e18c307fd539af8_502023086_5.jpg</v>
          </cell>
          <cell r="K3574" t="str">
            <v>files/8925/zdjecie_6/502023086_6.jpg</v>
          </cell>
          <cell r="L3574" t="str">
            <v>https://cdn.pim.astrapolska.pl/media/catalog/4/2/2/e/422ee69e40fffe1f0a0ab5cca2d2efa15429e155_502023086_6.jpg</v>
          </cell>
          <cell r="M3574" t="str">
            <v>files/8925/zdjecie_7/502023086_7.jpg</v>
          </cell>
          <cell r="N3574" t="str">
            <v>https://cdn.pim.astrapolska.pl/media/catalog/b/f/3/7/bf374599d5ec01cbfdd40cb4e33403c69b89a1cf_502023086_7.jpg</v>
          </cell>
        </row>
        <row r="3575">
          <cell r="A3575">
            <v>8927</v>
          </cell>
          <cell r="B3575" t="str">
            <v>https://cdn.pim.astrapolska.pl/media/catalog/f/5/e/e/f5ee607f49d4246a5209813c7c6f360d593b5045_502023087.JPG</v>
          </cell>
          <cell r="C3575" t="str">
            <v>files/8927/zdjecie_2/502023087_2.jpg</v>
          </cell>
          <cell r="D3575" t="str">
            <v>https://cdn.pim.astrapolska.pl/media/catalog/0/7/6/0/07608c3ef7883ef6517dadf9549797bbffdc18c0_502023087_2.jpg</v>
          </cell>
          <cell r="E3575" t="str">
            <v>files/8927/zdjecie_3/502023087_3.jpg</v>
          </cell>
          <cell r="F3575" t="str">
            <v>https://cdn.pim.astrapolska.pl/media/catalog/f/5/2/3/f523b24cb8948eef1c2079a369742dbc57835586_502023087_3.jpg</v>
          </cell>
          <cell r="G3575" t="str">
            <v>files/8927/zdjecie_4/502023087_4.jpg</v>
          </cell>
          <cell r="H3575" t="str">
            <v>https://cdn.pim.astrapolska.pl/media/catalog/8/b/8/f/8b8f024e98bc68c16957a4957764a1788e150e63_502023087_4.jpg</v>
          </cell>
          <cell r="I3575" t="str">
            <v>files/8927/zdjecie_5/502023087_5.jpg</v>
          </cell>
          <cell r="J3575" t="str">
            <v>https://cdn.pim.astrapolska.pl/media/catalog/9/d/7/7/9d778f6038ac840d591c3528381b0d2bad1fad9b_502023087_5.jpg</v>
          </cell>
          <cell r="K3575" t="str">
            <v>files/8927/zdjecie_6/502023087_6.jpg</v>
          </cell>
          <cell r="L3575" t="str">
            <v>https://cdn.pim.astrapolska.pl/media/catalog/8/4/8/7/8487be90ce00e5b99bad67c3532334af23ce5b37_502023087_6.jpg</v>
          </cell>
        </row>
        <row r="3576">
          <cell r="A3576">
            <v>8928</v>
          </cell>
          <cell r="B3576" t="str">
            <v>https://cdn.pim.astrapolska.pl/media/catalog/b/3/f/f/b3ff629e681a5b8bc006bc3ad04e266dddfad723_505023052.JPG</v>
          </cell>
          <cell r="C3576" t="str">
            <v>files/8928/zdjecie_2/505023052_3.jpg</v>
          </cell>
          <cell r="D3576" t="str">
            <v>https://cdn.pim.astrapolska.pl/media/catalog/c/c/0/0/cc002479f26f4f9d016b439284f0a4d6cf2ce36c_505023052_3.jpg</v>
          </cell>
          <cell r="E3576" t="str">
            <v>files/8928/zdjecie_3/505023052_4.jpg</v>
          </cell>
          <cell r="F3576" t="str">
            <v>https://cdn.pim.astrapolska.pl/media/catalog/b/f/b/b/bfbb96fae375dff50cc648a2b9070140772f75fe_505023052_4.jpg</v>
          </cell>
          <cell r="G3576" t="str">
            <v>files/8928/zdjecie_4/505023052_5.jpg</v>
          </cell>
          <cell r="H3576" t="str">
            <v>https://cdn.pim.astrapolska.pl/media/catalog/c/3/a/3/c3a307bc6c40ef7151e1c8f82fa81638a343dd9a_505023052_5.jpg</v>
          </cell>
          <cell r="I3576" t="str">
            <v>files/8928/zdjecie_5/505023052_7.jpg</v>
          </cell>
          <cell r="J3576" t="str">
            <v>https://cdn.pim.astrapolska.pl/media/catalog/1/5/1/e/151e678b573e6372c2980aba20eed3771dc40a02_505023052_7.jpg</v>
          </cell>
          <cell r="K3576" t="str">
            <v>files/8928/zdjecie_6/505023052_8.jpg</v>
          </cell>
          <cell r="L3576" t="str">
            <v>https://cdn.pim.astrapolska.pl/media/catalog/3/3/5/4/3354d8e31e2c4197038a890da2e1130c53f94953_505023052_8.jpg</v>
          </cell>
        </row>
        <row r="3577">
          <cell r="A3577">
            <v>893</v>
          </cell>
          <cell r="B3577" t="str">
            <v>https://cdn.pim.astrapolska.pl/media/catalog/f/a/4/d/fa4d9febaa6ff0a603187a0e95020b31086ee6d7_83410972.jpg</v>
          </cell>
          <cell r="C3577" t="str">
            <v>files/893/zdjecie_2/83410972_1.jpg</v>
          </cell>
          <cell r="D3577" t="str">
            <v>https://cdn.pim.astrapolska.pl/media/catalog/a/7/b/d/a7bdeb59b82cfc495d6de91af12e02a8fc7e9fe0_83410972_1.jpg</v>
          </cell>
        </row>
        <row r="3578">
          <cell r="A3578">
            <v>8933</v>
          </cell>
          <cell r="B3578" t="str">
            <v>https://cdn.pim.astrapolska.pl/media/catalog/4/a/9/2/4a921ff2c3649f78cf346041afc565905dabcef6_107023001.JPG</v>
          </cell>
          <cell r="C3578" t="str">
            <v>files/8933/zdjecie_2/107023001_1.JPG</v>
          </cell>
          <cell r="D3578" t="str">
            <v>https://cdn.pim.astrapolska.pl/media/catalog/6/9/e/1/69e1052ee592640684396afcba850290945ed8ad_107023001_1.JPG</v>
          </cell>
          <cell r="E3578" t="str">
            <v>files/8933/zdjecie_3/107023001.jpg</v>
          </cell>
          <cell r="F3578" t="str">
            <v>https://cdn.pim.astrapolska.pl/media/catalog/9/3/0/0/9300e7b4446a2f128ddf6b0a8b67c87877348f1c_107023001.jpg</v>
          </cell>
          <cell r="G3578" t="str">
            <v>files/8933/zdjecie_4/107023001_1 .jpg</v>
          </cell>
          <cell r="H3578" t="str">
            <v>https://cdn.pim.astrapolska.pl/media/catalog/8/f/a/1/8fa1e9ee42c6ab3d7683d1a9301a3f3522143482_107023001_1_.jpg</v>
          </cell>
          <cell r="I3578" t="str">
            <v>files/8933/zdjecie_5/107023001_1 kopia.jpg</v>
          </cell>
          <cell r="J3578" t="str">
            <v>https://cdn.pim.astrapolska.pl/media/catalog/f/e/7/4/fe7454b2d974b3ba71248fc63cfc5318b9351e24_107023001_1_kopia.jpg</v>
          </cell>
          <cell r="K3578" t="str">
            <v>files/8933/zdjecie_6/107023001_1.jpg</v>
          </cell>
          <cell r="L3578" t="str">
            <v>https://cdn.pim.astrapolska.pl/media/catalog/d/3/b/b/d3bbbafc0ad4555cb95982d0e761a7d250dd6eaa_107023001_1.jpg</v>
          </cell>
          <cell r="M3578" t="str">
            <v>files/8933/zdjecie_7/107023001_2 kopia 2.jpg</v>
          </cell>
          <cell r="N3578" t="str">
            <v>https://cdn.pim.astrapolska.pl/media/catalog/b/3/4/a/b34a07bb82f3926630185deb074ddf6ff816ca02_107023001_2_kopia_2.jpg</v>
          </cell>
          <cell r="O3578" t="str">
            <v>files/8933/zdjecie_8/107023001_2 kopia.jpg</v>
          </cell>
          <cell r="P3578" t="str">
            <v>https://cdn.pim.astrapolska.pl/media/catalog/1/2/e/8/12e876f15e84e2c6284e01af750067416abc38ec_107023001_2_kopia.jpg</v>
          </cell>
          <cell r="Q3578" t="str">
            <v>files/8933/zdjecie_9/107023001_2.jpg</v>
          </cell>
          <cell r="R3578" t="str">
            <v>https://cdn.pim.astrapolska.pl/media/catalog/0/3/2/b/032b10022ef2a009749193f27e54117d2697cb3e_107023001_2.jpg</v>
          </cell>
          <cell r="S3578" t="str">
            <v>files/8933/zdjecie_10/107023001_3 kopia 2.jpg</v>
          </cell>
          <cell r="T3578" t="str">
            <v>https://cdn.pim.astrapolska.pl/media/catalog/5/9/5/c/595c0db31e67336a8693ac1d941c3a2ee42e76ab_107023001_3_kopia_2.jpg</v>
          </cell>
        </row>
        <row r="3579">
          <cell r="A3579">
            <v>8934</v>
          </cell>
          <cell r="B3579" t="str">
            <v>https://cdn.pim.astrapolska.pl/media/catalog/5/b/b/c/5bbc0ba0950a793eecaaa35a716aac3822f4ca78_107023002.JPG</v>
          </cell>
          <cell r="C3579" t="str">
            <v>files/8934/zdjecie_2/107023002_2.jpg</v>
          </cell>
          <cell r="D3579" t="str">
            <v>https://cdn.pim.astrapolska.pl/media/catalog/d/d/9/a/dd9a4a1500c6f59542e9f9727db26c10473e92ee_107023002_2.jpg</v>
          </cell>
          <cell r="E3579" t="str">
            <v>files/8934/zdjecie_3/107023002_3.jpg</v>
          </cell>
          <cell r="F3579" t="str">
            <v>https://cdn.pim.astrapolska.pl/media/catalog/5/a/3/f/5a3fae85a26813667b14c52fa482ee2423321b5e_107023002_3.jpg</v>
          </cell>
          <cell r="G3579" t="str">
            <v>files/8934/zdjecie_4/107023002_5 kopia.jpg</v>
          </cell>
          <cell r="H3579" t="str">
            <v>https://cdn.pim.astrapolska.pl/media/catalog/9/b/2/2/9b2294759ad7a88fd94f54e72f3318e0c31a835e_107023002_5_kopia.jpg</v>
          </cell>
          <cell r="I3579" t="str">
            <v>files/8934/zdjecie_5/107023002_5.jpg</v>
          </cell>
          <cell r="J3579" t="str">
            <v>https://cdn.pim.astrapolska.pl/media/catalog/c/1/7/5/c175604878403b53958edebbad87031cce4cc8b3_107023002_5.jpg</v>
          </cell>
        </row>
        <row r="3580">
          <cell r="A3580">
            <v>8935</v>
          </cell>
          <cell r="B3580" t="str">
            <v>https://cdn.pim.astrapolska.pl/media/catalog/c/0/7/6/c07626b12a9f5f48d4e3fc9c213839218a9b2624_107023003.JPG</v>
          </cell>
        </row>
        <row r="3581">
          <cell r="A3581">
            <v>8936</v>
          </cell>
          <cell r="B3581" t="str">
            <v>https://cdn.pim.astrapolska.pl/media/catalog/d/8/2/e/d82eaf1472e8eb0d381bbfb287ebfc31781afe07_107023004.JPG</v>
          </cell>
          <cell r="C3581" t="str">
            <v>files/8936/zdjecie_2/107023004.jpg</v>
          </cell>
          <cell r="D3581" t="str">
            <v>https://cdn.pim.astrapolska.pl/media/catalog/e/8/1/b/e81ba8c77eab9eac58f1e40b346e166e7f72a8d5_107023004.jpg</v>
          </cell>
          <cell r="E3581" t="str">
            <v>files/8936/zdjecie_3/107023004_1 .jpg</v>
          </cell>
          <cell r="F3581" t="str">
            <v>https://cdn.pim.astrapolska.pl/media/catalog/d/7/9/5/d79541b3ec8fa078e1a2a4fda12dd76f010ca7a2_107023004_1_.jpg</v>
          </cell>
          <cell r="G3581" t="str">
            <v>files/8936/zdjecie_4/107023004_1.jpg</v>
          </cell>
          <cell r="H3581" t="str">
            <v>https://cdn.pim.astrapolska.pl/media/catalog/a/d/a/8/ada8d2ab75410f11fa8e969093aa9a1fc0c184d1_107023004_1.jpg</v>
          </cell>
          <cell r="I3581" t="str">
            <v>files/8936/zdjecie_5/107023004_2 .jpg</v>
          </cell>
          <cell r="J3581" t="str">
            <v>https://cdn.pim.astrapolska.pl/media/catalog/2/7/6/b/276b53d8131f8308d714dcfe0468a5082ce3ec7f_107023004_2_.jpg</v>
          </cell>
          <cell r="K3581" t="str">
            <v>files/8936/zdjecie_6/107023004_2.jpg</v>
          </cell>
          <cell r="L3581" t="str">
            <v>https://cdn.pim.astrapolska.pl/media/catalog/9/0/1/6/9016f2a33ed869b854f826d9ebe280e3ada62b76_107023004_2.jpg</v>
          </cell>
          <cell r="M3581" t="str">
            <v>files/8936/zdjecie_7/107023004_3 .jpg</v>
          </cell>
          <cell r="N3581" t="str">
            <v>https://cdn.pim.astrapolska.pl/media/catalog/a/c/3/0/ac30bd04c5bd4edb8139a1cd2b1507bdb8fd8292_107023004_3_.jpg</v>
          </cell>
          <cell r="O3581" t="str">
            <v>files/8936/zdjecie_8/107023004_3.jpg</v>
          </cell>
          <cell r="P3581" t="str">
            <v>https://cdn.pim.astrapolska.pl/media/catalog/7/f/1/6/7f168e6e8c696ad6707597922448cee120cdf5eb_107023004_3.jpg</v>
          </cell>
          <cell r="Q3581" t="str">
            <v>files/8936/zdjecie_9/107023004_4 .jpg</v>
          </cell>
          <cell r="R3581" t="str">
            <v>https://cdn.pim.astrapolska.pl/media/catalog/7/5/4/6/7546e02749a4c24ef2cae1759aab3d5b0db0dcaf_107023004_4_.jpg</v>
          </cell>
          <cell r="S3581" t="str">
            <v>files/8936/zdjecie_10/107023004_4.jpg</v>
          </cell>
          <cell r="T3581" t="str">
            <v>https://cdn.pim.astrapolska.pl/media/catalog/7/3/4/b/734b2addd961d822076476956ac907e8c871b6f7_107023004_4.jpg</v>
          </cell>
        </row>
        <row r="3582">
          <cell r="A3582">
            <v>8937</v>
          </cell>
          <cell r="B3582" t="str">
            <v>https://cdn.pim.astrapolska.pl/media/catalog/2/b/9/7/2b97e2688a797227ff23c3216c37abcbf94cfb1e_107023005.JPG</v>
          </cell>
          <cell r="C3582" t="str">
            <v>files/8937/zdjecie_2/107023005_2.jpg</v>
          </cell>
          <cell r="D3582" t="str">
            <v>https://cdn.pim.astrapolska.pl/media/catalog/1/a/e/3/1ae3f198dd59784dd7dedf9e159dcb939d368030_107023005_2.jpg</v>
          </cell>
        </row>
        <row r="3583">
          <cell r="A3583">
            <v>8938</v>
          </cell>
          <cell r="B3583" t="str">
            <v>https://cdn.pim.astrapolska.pl/media/catalog/b/3/f/2/b3f2e776ec0f69509327297e3772859a2588bda4_107023009.JPG</v>
          </cell>
          <cell r="C3583" t="str">
            <v>files/8938/zdjecie_2/107023009_1.JPG</v>
          </cell>
          <cell r="D3583" t="str">
            <v>https://cdn.pim.astrapolska.pl/media/catalog/0/1/e/b/01eb81ad387ff85d3a1d39248b06c114179d7edb_107023009_1.JPG</v>
          </cell>
          <cell r="E3583" t="str">
            <v>files/8938/zdjecie_3/107023009_2.JPG</v>
          </cell>
          <cell r="F3583" t="str">
            <v>https://cdn.pim.astrapolska.pl/media/catalog/6/6/8/2/66826216c4e43778a8da7617382b9ee9dbd2e82d_107023009_2.JPG</v>
          </cell>
        </row>
        <row r="3584">
          <cell r="A3584">
            <v>8939</v>
          </cell>
          <cell r="B3584" t="str">
            <v>https://cdn.pim.astrapolska.pl/media/catalog/6/3/1/a/631aaab9518f9d520f458177fb9c903a6c9aa163_107023010.JPG</v>
          </cell>
        </row>
        <row r="3585">
          <cell r="A3585">
            <v>894</v>
          </cell>
          <cell r="B3585" t="str">
            <v>https://cdn.pim.astrapolska.pl/media/catalog/9/3/c/5/93c54df5e998724bf2de9d4234675796b1f2150a_83410973.jpg</v>
          </cell>
          <cell r="C3585" t="str">
            <v>files/894/zdjecie_2/83410973_1.jpg</v>
          </cell>
          <cell r="D3585" t="str">
            <v>https://cdn.pim.astrapolska.pl/media/catalog/4/d/a/0/4da0d5b68ae24b412dcb912648346b44084d98f8_83410973_1.jpg</v>
          </cell>
        </row>
        <row r="3586">
          <cell r="A3586">
            <v>8941</v>
          </cell>
          <cell r="B3586" t="str">
            <v>https://cdn.pim.astrapolska.pl/media/catalog/e/2/f/b/e2fbc43304e3e2ca74bf6d2f7319e236f0e3e7d1_503023051.JPG</v>
          </cell>
          <cell r="C3586" t="str">
            <v>files/8941/zdjecie_2/503023051_1.JPG</v>
          </cell>
          <cell r="D3586" t="str">
            <v>https://cdn.pim.astrapolska.pl/media/catalog/5/e/b/3/5eb352f6c054c1fcfecbab0e1309b5b56b88b5cb_503023051_1.JPG</v>
          </cell>
          <cell r="E3586" t="str">
            <v>files/8941/zdjecie_3/503023051_3.jpg</v>
          </cell>
          <cell r="F3586" t="str">
            <v>https://cdn.pim.astrapolska.pl/media/catalog/1/2/9/2/1292ca55a684bb576d795212a48bfb7925c58214_503023051_3.jpg</v>
          </cell>
          <cell r="G3586" t="str">
            <v>files/8941/zdjecie_4/503023051_4.jpg</v>
          </cell>
          <cell r="H3586" t="str">
            <v>https://cdn.pim.astrapolska.pl/media/catalog/f/0/a/c/f0ac6fccffa8d09d2b07fc1c50c74d15b3d68906_503023051_4.jpg</v>
          </cell>
          <cell r="I3586" t="str">
            <v>files/8941/zdjecie_5/503023051_5.jpg</v>
          </cell>
          <cell r="J3586" t="str">
            <v>https://cdn.pim.astrapolska.pl/media/catalog/c/8/4/9/c849fd85af61e9a6bc9ebeff74a3eb8a2024874b_503023051_5.jpg</v>
          </cell>
          <cell r="K3586" t="str">
            <v>files/8941/zdjecie_6/503023051_6.jpg</v>
          </cell>
          <cell r="L3586" t="str">
            <v>https://cdn.pim.astrapolska.pl/media/catalog/c/c/a/4/cca4804785dbbee1c57448cc6cc8f55c3a48a9e1_503023051_6.jpg</v>
          </cell>
        </row>
        <row r="3587">
          <cell r="A3587">
            <v>8942</v>
          </cell>
          <cell r="B3587" t="str">
            <v>https://cdn.pim.astrapolska.pl/media/catalog/6/7/d/3/67d3f4d0d6896e4d1f14a13ca165c9a5fd882c6e_503023050.JPG</v>
          </cell>
          <cell r="C3587" t="str">
            <v>files/8942/zdjecie_2/503023050_1.JPG</v>
          </cell>
          <cell r="D3587" t="str">
            <v>https://cdn.pim.astrapolska.pl/media/catalog/6/1/a/8/61a810bd8b5480833d416cb5c62659c9d01f7bb2_503023050_1.JPG</v>
          </cell>
          <cell r="E3587" t="str">
            <v>files/8942/zdjecie_3/503023050_2.JPG</v>
          </cell>
          <cell r="F3587" t="str">
            <v>https://cdn.pim.astrapolska.pl/media/catalog/4/d/b/6/4db61621b918219f59dd6868e60d8c186f1cfc28_503023050_2.JPG</v>
          </cell>
          <cell r="G3587" t="str">
            <v>files/8942/zdjecie_4/503023050_3.JPG</v>
          </cell>
          <cell r="H3587" t="str">
            <v>https://cdn.pim.astrapolska.pl/media/catalog/b/6/5/0/b65015e405804a8264afac104988be018d26256f_503023050_3.JPG</v>
          </cell>
          <cell r="I3587" t="str">
            <v>files/8942/zdjecie_5/503023050_5.jpg</v>
          </cell>
          <cell r="J3587" t="str">
            <v>https://cdn.pim.astrapolska.pl/media/catalog/f/c/d/7/fcd7ced80018ed5b67963b126a2426eef4010bb9_503023050_5.jpg</v>
          </cell>
          <cell r="K3587" t="str">
            <v>files/8942/zdjecie_6/503023050_6.jpg</v>
          </cell>
          <cell r="L3587" t="str">
            <v>https://cdn.pim.astrapolska.pl/media/catalog/0/8/3/c/083c2386bb3c2749dbb35bd16b82739f9faaf1fb_503023050_6.jpg</v>
          </cell>
          <cell r="M3587" t="str">
            <v>files/8942/zdjecie_7/503023050_7.jpg</v>
          </cell>
          <cell r="N3587" t="str">
            <v>https://cdn.pim.astrapolska.pl/media/catalog/c/c/1/9/cc192f613d28a53e994b6d03fb42298d661cd84a_503023050_7.jpg</v>
          </cell>
        </row>
        <row r="3588">
          <cell r="A3588">
            <v>8944</v>
          </cell>
          <cell r="B3588" t="str">
            <v>https://cdn.pim.astrapolska.pl/media/catalog/4/8/a/0/48a01f5133e4564b4c3c4b78627d0d03b23ca917_503023033.JPG</v>
          </cell>
          <cell r="C3588" t="str">
            <v>files/8944/zdjecie_2/503023033_2.jpg</v>
          </cell>
          <cell r="D3588" t="str">
            <v>https://cdn.pim.astrapolska.pl/media/catalog/9/9/4/8/994863ae0748395f38400ae2a1a1c2c7e90ecfca_503023033_2.jpg</v>
          </cell>
          <cell r="E3588" t="str">
            <v>files/8944/zdjecie_3/503023033_3.jpg</v>
          </cell>
          <cell r="F3588" t="str">
            <v>https://cdn.pim.astrapolska.pl/media/catalog/4/2/2/c/422cd856ff5d0afdb620ad8a39061796558cc72d_503023033_3.jpg</v>
          </cell>
          <cell r="G3588" t="str">
            <v>files/8944/zdjecie_4/503023033_4.jpg</v>
          </cell>
          <cell r="H3588" t="str">
            <v>https://cdn.pim.astrapolska.pl/media/catalog/f/b/d/e/fbde9c7d3bfb144307b606a0b0599816f384afb6_503023033_4.jpg</v>
          </cell>
          <cell r="I3588" t="str">
            <v>files/8944/zdjecie_5/503023033_5.jpg</v>
          </cell>
          <cell r="J3588" t="str">
            <v>https://cdn.pim.astrapolska.pl/media/catalog/6/2/e/a/62ea0be6c8e12416b907289c3ee3a80a6d60f916_503023033_5.jpg</v>
          </cell>
          <cell r="K3588" t="str">
            <v>files/8944/zdjecie_6/503023033_6.jpg</v>
          </cell>
          <cell r="L3588" t="str">
            <v>https://cdn.pim.astrapolska.pl/media/catalog/9/b/4/d/9b4d8d02421c13d34256a7828fcfedee1e76daa2_503023033_6.jpg</v>
          </cell>
        </row>
        <row r="3589">
          <cell r="A3589">
            <v>8945</v>
          </cell>
          <cell r="B3589" t="str">
            <v>https://cdn.pim.astrapolska.pl/media/catalog/0/5/c/d/05cd6bfdca0983bd2b241662e9765ed8702c62bc_505023048.JPG</v>
          </cell>
          <cell r="C3589" t="str">
            <v>files/8945/zdjecie_2/505023048_1.JPG</v>
          </cell>
          <cell r="D3589" t="str">
            <v>https://cdn.pim.astrapolska.pl/media/catalog/5/e/a/d/5eadb67f77da3367ecf245a74462d8cfe41bcd3c_505023048_1.JPG</v>
          </cell>
          <cell r="E3589" t="str">
            <v>files/8945/zdjecie_3/505023048_2.JPG</v>
          </cell>
          <cell r="F3589" t="str">
            <v>https://cdn.pim.astrapolska.pl/media/catalog/a/5/b/1/a5b180cdccdd33f8fc1077e7ed51136228a30695_505023048_2.JPG</v>
          </cell>
          <cell r="G3589" t="str">
            <v>files/8945/zdjecie_4/505023048_4.jpg</v>
          </cell>
          <cell r="H3589" t="str">
            <v>https://cdn.pim.astrapolska.pl/media/catalog/1/f/6/0/1f606e3d430f4050e79f950460870937752f1ce5_505023048_4.jpg</v>
          </cell>
          <cell r="I3589" t="str">
            <v>files/8945/zdjecie_5/505023048_5.jpg</v>
          </cell>
          <cell r="J3589" t="str">
            <v>https://cdn.pim.astrapolska.pl/media/catalog/6/a/b/d/6abdfe7ad9a3a2317a963d6c3258e6ad2d6359d9_505023048_5.jpg</v>
          </cell>
          <cell r="K3589" t="str">
            <v>files/8945/zdjecie_6/505023048_6.jpg</v>
          </cell>
          <cell r="L3589" t="str">
            <v>https://cdn.pim.astrapolska.pl/media/catalog/f/4/a/1/f4a14c49991c62dc45488650ea9d4825a8e134ec_505023048_6.jpg</v>
          </cell>
        </row>
        <row r="3590">
          <cell r="A3590">
            <v>8946</v>
          </cell>
          <cell r="B3590" t="str">
            <v>https://cdn.pim.astrapolska.pl/media/catalog/c/f/0/f/cf0ff5c2f473881b06517c70e05021e428d966e0_507023026.JPG</v>
          </cell>
        </row>
        <row r="3591">
          <cell r="A3591">
            <v>8947</v>
          </cell>
          <cell r="B3591" t="str">
            <v>https://cdn.pim.astrapolska.pl/media/catalog/c/3/d/f/c3df3ab5ee41cb2207a1566d1f4cf95ddc33b623_502023104.JPG</v>
          </cell>
          <cell r="C3591" t="str">
            <v>files/8947/zdjecie_2/502023104_1.JPG</v>
          </cell>
          <cell r="D3591" t="str">
            <v>https://cdn.pim.astrapolska.pl/media/catalog/e/e/b/4/eeb4c845f7d3acb1fddd35ddac95b3644cbf7028_502023104_1.JPG</v>
          </cell>
          <cell r="E3591" t="str">
            <v>files/8947/zdjecie_3/502023104_2.JPG</v>
          </cell>
          <cell r="F3591" t="str">
            <v>https://cdn.pim.astrapolska.pl/media/catalog/c/f/5/9/cf59d2a7bf6d7accd062858755bf0a3371634625_502023104_2.JPG</v>
          </cell>
          <cell r="G3591" t="str">
            <v>files/8947/zdjecie_4/502023104_5.jpg</v>
          </cell>
          <cell r="H3591" t="str">
            <v>https://cdn.pim.astrapolska.pl/media/catalog/7/9/9/7/7997bf2537092b5b346dbf691464d5e0a5725e8d_502023104_5.jpg</v>
          </cell>
          <cell r="I3591" t="str">
            <v>files/8947/zdjecie_5/502023104_6.jpg</v>
          </cell>
          <cell r="J3591" t="str">
            <v>https://cdn.pim.astrapolska.pl/media/catalog/5/0/8/2/5082f86a498b1697ed0d1e5de27af8b1e7f6e9e5_502023104_6.jpg</v>
          </cell>
          <cell r="K3591" t="str">
            <v>files/8947/zdjecie_6/502023104_7.jpg</v>
          </cell>
          <cell r="L3591" t="str">
            <v>https://cdn.pim.astrapolska.pl/media/catalog/3/c/a/9/3ca9819fc45ff37fbc7466878fbf8d03d922a8b2_502023104_7.jpg</v>
          </cell>
        </row>
        <row r="3592">
          <cell r="A3592">
            <v>8948</v>
          </cell>
          <cell r="B3592" t="str">
            <v>https://cdn.pim.astrapolska.pl/media/catalog/3/c/2/9/3c2967c437e4674ae553f936513541ca3bd4dc43_503023046.JPG</v>
          </cell>
          <cell r="C3592" t="str">
            <v>files/8948/zdjecie_2/503023046_2 kopia.jpg</v>
          </cell>
          <cell r="D3592" t="str">
            <v>https://cdn.pim.astrapolska.pl/media/catalog/0/5/b/2/05b2f32d3be63534a48065b6616daf202c19f320_503023046_2_kopia.jpg</v>
          </cell>
          <cell r="E3592" t="str">
            <v>files/8948/zdjecie_3/503023046_3 kopia.jpg</v>
          </cell>
          <cell r="F3592" t="str">
            <v>https://cdn.pim.astrapolska.pl/media/catalog/a/d/c/a/adcafe2bf10889a033b77e7b9127496b48de275c_503023046_3_kopia.jpg</v>
          </cell>
          <cell r="G3592" t="str">
            <v>files/8948/zdjecie_4/503023046_4 kopia.jpg</v>
          </cell>
          <cell r="H3592" t="str">
            <v>https://cdn.pim.astrapolska.pl/media/catalog/2/5/c/b/25cbc2722917a22c60b3ec24a25329b78938ac28_503023046_4_kopia.jpg</v>
          </cell>
          <cell r="I3592" t="str">
            <v>files/8948/zdjecie_5/503023046_6 kopia.jpg</v>
          </cell>
          <cell r="J3592" t="str">
            <v>https://cdn.pim.astrapolska.pl/media/catalog/f/2/8/3/f283f29619a187458cfe27b5ba8bcb7a2821db68_503023046_6_kopia.jpg</v>
          </cell>
        </row>
        <row r="3593">
          <cell r="A3593">
            <v>8949</v>
          </cell>
          <cell r="B3593" t="str">
            <v>https://cdn.pim.astrapolska.pl/media/catalog/5/9/8/7/5987c782154c177521d48c89e3c5d383ea2d463c_507023036.JPG</v>
          </cell>
        </row>
        <row r="3594">
          <cell r="A3594">
            <v>895</v>
          </cell>
          <cell r="B3594" t="str">
            <v>https://cdn.pim.astrapolska.pl/media/catalog/d/6/2/8/d628c00c1e1a9765b946945d1393bbdf9d6578a9_5900263070015.jpg</v>
          </cell>
        </row>
        <row r="3595">
          <cell r="A3595">
            <v>8950</v>
          </cell>
          <cell r="B3595" t="str">
            <v>https://cdn.pim.astrapolska.pl/media/catalog/c/e/2/2/ce22c6b4b98c10f52c9093d09966abdaec33feab_502023105.JPG</v>
          </cell>
          <cell r="C3595" t="str">
            <v>files/8950/zdjecie_2/502023105_1.JPG</v>
          </cell>
          <cell r="D3595" t="str">
            <v>https://cdn.pim.astrapolska.pl/media/catalog/7/2/1/c/721c36f0056dd71cf1f9d30285901608fc3a06bb_502023105_1.JPG</v>
          </cell>
          <cell r="E3595" t="str">
            <v>files/8950/zdjecie_3/502023105_2.JPG</v>
          </cell>
          <cell r="F3595" t="str">
            <v>https://cdn.pim.astrapolska.pl/media/catalog/9/9/9/f/999f68f94502176af609150d9c0c53c9757b9c01_502023105_2.JPG</v>
          </cell>
        </row>
        <row r="3596">
          <cell r="A3596">
            <v>8951</v>
          </cell>
          <cell r="B3596" t="str">
            <v>https://cdn.pim.astrapolska.pl/media/catalog/f/9/8/5/f985817d1b20802fa117a918549425d9b16c66e9_503023047.JPG</v>
          </cell>
          <cell r="C3596" t="str">
            <v>files/8951/zdjecie_2/503023047_1.JPG</v>
          </cell>
          <cell r="D3596" t="str">
            <v>https://cdn.pim.astrapolska.pl/media/catalog/0/d/3/2/0d32f15ce1fd254856e964b3bd59fb4804ee0224_503023047_1.JPG</v>
          </cell>
          <cell r="E3596" t="str">
            <v>files/8951/zdjecie_3/503023047_2.JPG</v>
          </cell>
          <cell r="F3596" t="str">
            <v>https://cdn.pim.astrapolska.pl/media/catalog/f/9/a/b/f9ab63fc6f489a84d070bf1e9240244c0b924271_503023047_2.JPG</v>
          </cell>
          <cell r="G3596" t="str">
            <v>files/8951/zdjecie_4/503023047_5.jpg</v>
          </cell>
          <cell r="H3596" t="str">
            <v>https://cdn.pim.astrapolska.pl/media/catalog/7/f/a/d/7fadf7b75bbbb2e30de020df6503af9bab9bbdb8_503023047_5.jpg</v>
          </cell>
          <cell r="I3596" t="str">
            <v>files/8951/zdjecie_5/503023047_6.jpg</v>
          </cell>
          <cell r="J3596" t="str">
            <v>https://cdn.pim.astrapolska.pl/media/catalog/e/a/e/b/eaeb9f91b9587b55a3b30f6bfc84a182707dd663_503023047_6.jpg</v>
          </cell>
        </row>
        <row r="3597">
          <cell r="A3597">
            <v>8952</v>
          </cell>
          <cell r="B3597" t="str">
            <v>https://cdn.pim.astrapolska.pl/media/catalog/e/f/0/2/ef02e757b1a25b4f03d70c71a53cfadade6c5108_505023067.JPG</v>
          </cell>
          <cell r="C3597" t="str">
            <v>files/8952/zdjecie_2/505023067_2.jpg</v>
          </cell>
          <cell r="D3597" t="str">
            <v>https://cdn.pim.astrapolska.pl/media/catalog/e/1/4/7/e1478cbb60a729df5fb1d37e52c579c2aadc26ce_505023067_2.jpg</v>
          </cell>
        </row>
        <row r="3598">
          <cell r="A3598">
            <v>8953</v>
          </cell>
          <cell r="B3598" t="str">
            <v>https://cdn.pim.astrapolska.pl/media/catalog/6/1/c/3/61c3ac28b68673df5b49569c4303bb9ec86d409f_507023037.JPG</v>
          </cell>
        </row>
        <row r="3599">
          <cell r="A3599">
            <v>8955</v>
          </cell>
          <cell r="B3599" t="str">
            <v>https://cdn.pim.astrapolska.pl/media/catalog/e/3/0/9/e30978769efb9ca205b3c59c059de96c8e16d6b2_505023068.JPG</v>
          </cell>
          <cell r="C3599" t="str">
            <v>files/8955/zdjecie_2/505023068_1.JPG</v>
          </cell>
          <cell r="D3599" t="str">
            <v>https://cdn.pim.astrapolska.pl/media/catalog/2/f/b/4/2fb47546d3f5520645f82939218d619425246159_505023068_1.JPG</v>
          </cell>
        </row>
        <row r="3600">
          <cell r="A3600">
            <v>8956</v>
          </cell>
          <cell r="B3600" t="str">
            <v>https://cdn.pim.astrapolska.pl/media/catalog/2/f/3/b/2f3bf894c34f81e941bb02f352dccd45699bb63a_507023038.JPG</v>
          </cell>
        </row>
        <row r="3601">
          <cell r="A3601">
            <v>8957</v>
          </cell>
          <cell r="B3601" t="str">
            <v>https://cdn.pim.astrapolska.pl/media/catalog/8/6/2/a/862a2fb1a11dd92e4f2e01e350843e07ec03cd18_502023107.JPG</v>
          </cell>
          <cell r="C3601" t="str">
            <v>files/8957/zdjecie_2/502023107_1.JPG</v>
          </cell>
          <cell r="D3601" t="str">
            <v>https://cdn.pim.astrapolska.pl/media/catalog/7/e/b/e/7ebe7a8ee3a7e1a68430056d21ca24c44ffefc22_502023107_1.JPG</v>
          </cell>
          <cell r="E3601" t="str">
            <v>files/8957/zdjecie_3/502023107_2.JPG</v>
          </cell>
          <cell r="F3601" t="str">
            <v>https://cdn.pim.astrapolska.pl/media/catalog/7/2/a/f/72af703f10c53d289a07d2119aa69ac35d22827a_502023107_2.JPG</v>
          </cell>
          <cell r="G3601" t="str">
            <v>files/8957/zdjecie_4/502023107_4.jpg</v>
          </cell>
          <cell r="H3601" t="str">
            <v>https://cdn.pim.astrapolska.pl/media/catalog/3/0/c/5/30c5f2136c656b37a6cdf33b027ff88409b015c6_502023107_4.jpg</v>
          </cell>
          <cell r="I3601" t="str">
            <v>files/8957/zdjecie_5/502023107_5.jpg</v>
          </cell>
          <cell r="J3601" t="str">
            <v>https://cdn.pim.astrapolska.pl/media/catalog/f/9/f/1/f9f106baee4536c4e20f5dac4bfb8dd56e1adcf2_502023107_5.jpg</v>
          </cell>
          <cell r="K3601" t="str">
            <v>files/8957/zdjecie_6/502023107_6.jpg</v>
          </cell>
          <cell r="L3601" t="str">
            <v>https://cdn.pim.astrapolska.pl/media/catalog/f/3/5/7/f357aa9b382690cc47a20a85182c9cb81722523c_502023107_6.jpg</v>
          </cell>
        </row>
        <row r="3602">
          <cell r="A3602">
            <v>8959</v>
          </cell>
          <cell r="B3602" t="str">
            <v>https://cdn.pim.astrapolska.pl/media/catalog/3/b/b/f/3bbfebc15c5c8d6d7ac1b57d4b25fd8b4e011884_505023069_1.JPG</v>
          </cell>
          <cell r="C3602" t="str">
            <v>files/8959/zdjecie_2/505023069.JPG</v>
          </cell>
          <cell r="D3602" t="str">
            <v>https://cdn.pim.astrapolska.pl/media/catalog/f/6/6/8/f668fa802fb13f3504bd56472f7b7a0d5b970f01_505023069.JPG</v>
          </cell>
        </row>
        <row r="3603">
          <cell r="A3603">
            <v>896</v>
          </cell>
          <cell r="B3603" t="str">
            <v>https://cdn.pim.astrapolska.pl/media/catalog/7/1/5/0/7150e5cae8a22b49124605f126435b634ee98ebb_5900263070022.jpg</v>
          </cell>
        </row>
        <row r="3604">
          <cell r="A3604">
            <v>8960</v>
          </cell>
          <cell r="B3604" t="str">
            <v>https://cdn.pim.astrapolska.pl/media/catalog/9/6/4/e/964e4e289c17d6e9099cc009744ece4c70a2c508_507023039.JPG</v>
          </cell>
        </row>
        <row r="3605">
          <cell r="A3605">
            <v>8961</v>
          </cell>
          <cell r="B3605" t="str">
            <v>https://cdn.pim.astrapolska.pl/media/catalog/f/9/c/3/f9c3a7f66d7397c50c4cbfe3f0c3c6d01b7fa160_502023108.JPG</v>
          </cell>
          <cell r="C3605" t="str">
            <v>files/8961/zdjecie_2/502023108_1.JPG</v>
          </cell>
          <cell r="D3605" t="str">
            <v>https://cdn.pim.astrapolska.pl/media/catalog/1/5/5/4/1554cd1da0f2f87bc8cdbed29c81feb5194f2411_502023108_1.JPG</v>
          </cell>
          <cell r="E3605" t="str">
            <v>files/8961/zdjecie_3/502023108_2.JPG</v>
          </cell>
          <cell r="F3605" t="str">
            <v>https://cdn.pim.astrapolska.pl/media/catalog/7/8/4/b/784bb220d8949b02373e286bb83cd7a62a3c6fea_502023108_2.JPG</v>
          </cell>
          <cell r="G3605" t="str">
            <v>files/8961/zdjecie_4/502023108_4.jpg</v>
          </cell>
          <cell r="H3605" t="str">
            <v>https://cdn.pim.astrapolska.pl/media/catalog/b/f/8/8/bf8867b109d9193eb37fc1dfb294f20078250297_502023108_4.jpg</v>
          </cell>
          <cell r="I3605" t="str">
            <v>files/8961/zdjecie_5/502023108_5.jpg</v>
          </cell>
          <cell r="J3605" t="str">
            <v>https://cdn.pim.astrapolska.pl/media/catalog/0/a/1/e/0a1ed209aa200f4e40fd634612c5fefdaa8f69d6_502023108_5.jpg</v>
          </cell>
        </row>
        <row r="3606">
          <cell r="A3606">
            <v>8962</v>
          </cell>
          <cell r="B3606" t="str">
            <v>https://cdn.pim.astrapolska.pl/media/catalog/3/e/b/d/3ebddbad564f6a70ae7dec38ed8ac016c58052ca_505023070.JPG</v>
          </cell>
          <cell r="C3606" t="str">
            <v>files/8962/zdjecie_2/505023070_1.JPG</v>
          </cell>
          <cell r="D3606" t="str">
            <v>https://cdn.pim.astrapolska.pl/media/catalog/2/4/5/7/2457a33de3937df5a70565d6ad1926f200069925_505023070_1.JPG</v>
          </cell>
          <cell r="E3606" t="str">
            <v>files/8962/zdjecie_3/505023070_3.jpg</v>
          </cell>
          <cell r="F3606" t="str">
            <v>https://cdn.pim.astrapolska.pl/media/catalog/7/b/9/b/7b9b3bab6bb5842c079186cfc559c505a73596da_505023070_3.jpg</v>
          </cell>
          <cell r="G3606" t="str">
            <v>files/8962/zdjecie_4/505023070_4.jpg</v>
          </cell>
          <cell r="H3606" t="str">
            <v>https://cdn.pim.astrapolska.pl/media/catalog/f/b/f/3/fbf3cd5b48febebe8195abf44e7992e0c7c1f6cf_505023070_4.jpg</v>
          </cell>
        </row>
        <row r="3607">
          <cell r="A3607">
            <v>8963</v>
          </cell>
          <cell r="B3607" t="str">
            <v>https://cdn.pim.astrapolska.pl/media/catalog/7/d/4/8/7d48c2ba4c5c4fd07d7e61053373afd56fedd6c7_502023109.JPG</v>
          </cell>
          <cell r="C3607" t="str">
            <v>files/8963/zdjecie_2/502023109_1.JPG</v>
          </cell>
          <cell r="D3607" t="str">
            <v>https://cdn.pim.astrapolska.pl/media/catalog/7/c/6/1/7c61fd89623e61093a16061e00b4ffe9e38e7299_502023109_1.JPG</v>
          </cell>
          <cell r="E3607" t="str">
            <v>files/8963/zdjecie_3/502023109_2.JPG</v>
          </cell>
          <cell r="F3607" t="str">
            <v>https://cdn.pim.astrapolska.pl/media/catalog/b/9/9/9/b99910c90e943383ac0c6cc80275044505afc716_502023109_2.JPG</v>
          </cell>
          <cell r="G3607" t="str">
            <v>files/8963/zdjecie_4/502023109_4.jpg</v>
          </cell>
          <cell r="H3607" t="str">
            <v>https://cdn.pim.astrapolska.pl/media/catalog/9/c/2/d/9c2d5b8ec67a1f6badc580e885ba2a056c290b5b_502023109_4.jpg</v>
          </cell>
          <cell r="I3607" t="str">
            <v>files/8963/zdjecie_5/502023109_5.jpg</v>
          </cell>
          <cell r="J3607" t="str">
            <v>https://cdn.pim.astrapolska.pl/media/catalog/b/2/3/a/b23acfc3ef1d3c36a8d1d871c8d3eab0cd24d5c8_502023109_5.jpg</v>
          </cell>
          <cell r="K3607" t="str">
            <v>files/8963/zdjecie_6/502023109_7.jpg</v>
          </cell>
          <cell r="L3607" t="str">
            <v>https://cdn.pim.astrapolska.pl/media/catalog/e/4/5/7/e45779a3a48653afd86ea770f0c4f96cb7609031_502023109_7.jpg</v>
          </cell>
          <cell r="M3607" t="str">
            <v>files/8963/zdjecie_7/502023109_8.jpg</v>
          </cell>
          <cell r="N3607" t="str">
            <v>https://cdn.pim.astrapolska.pl/media/catalog/c/7/2/9/c729658dc475d4020e8c26cfaaeb19514a07aafe_502023109_8.jpg</v>
          </cell>
          <cell r="O3607" t="str">
            <v>files/8963/zdjecie_8/502023109_9.jpg</v>
          </cell>
          <cell r="P3607" t="str">
            <v>https://cdn.pim.astrapolska.pl/media/catalog/a/0/e/e/a0ee13e0137380ec5ca3ee777863aedb67234fc5_502023109_9.jpg</v>
          </cell>
        </row>
        <row r="3608">
          <cell r="A3608">
            <v>8964</v>
          </cell>
          <cell r="B3608" t="str">
            <v>https://cdn.pim.astrapolska.pl/media/catalog/e/6/6/f/e66f119a38b95677d0bd2fe14a3002096800c100_503023049.JPG</v>
          </cell>
          <cell r="C3608" t="str">
            <v>files/8964/zdjecie_2/503023049_1.jpg</v>
          </cell>
          <cell r="D3608" t="str">
            <v>https://cdn.pim.astrapolska.pl/media/catalog/8/1/6/2/81620092e3b708dbb3fc0bc6d5f4bea5146d4817_503023049_1.jpg</v>
          </cell>
          <cell r="E3608" t="str">
            <v>files/8964/zdjecie_3/503023049_2.jpg</v>
          </cell>
          <cell r="F3608" t="str">
            <v>https://cdn.pim.astrapolska.pl/media/catalog/0/5/9/0/059027216e90e7a85df3f6d7533a976e069b4bef_503023049_2.jpg</v>
          </cell>
          <cell r="G3608" t="str">
            <v>files/8964/zdjecie_4/503023049_3.jpg</v>
          </cell>
          <cell r="H3608" t="str">
            <v>https://cdn.pim.astrapolska.pl/media/catalog/0/9/c/c/09cca03789e8975482526ba44fe90c7693094cad_503023049_3.jpg</v>
          </cell>
          <cell r="I3608" t="str">
            <v>files/8964/zdjecie_5/503023049_4.jpg</v>
          </cell>
          <cell r="J3608" t="str">
            <v>https://cdn.pim.astrapolska.pl/media/catalog/f/2/7/a/f27a0f2a431a1ec7faab7f3c117686cb19f98157_503023049_4.jpg</v>
          </cell>
          <cell r="K3608" t="str">
            <v>files/8964/zdjecie_6/503023049_5.jpg</v>
          </cell>
          <cell r="L3608" t="str">
            <v>https://cdn.pim.astrapolska.pl/media/catalog/a/c/3/a/ac3a703b8ebe4b283258baefebfb2fe150b68b88_503023049_5.jpg</v>
          </cell>
        </row>
        <row r="3609">
          <cell r="A3609">
            <v>8965</v>
          </cell>
          <cell r="B3609" t="str">
            <v>https://cdn.pim.astrapolska.pl/media/catalog/9/2/d/2/92d29b5f5e42739c18a80b63bc2e9ae76c0fd593_507023040.JPG</v>
          </cell>
        </row>
        <row r="3610">
          <cell r="A3610">
            <v>8966</v>
          </cell>
          <cell r="B3610" t="str">
            <v>https://cdn.pim.astrapolska.pl/media/catalog/5/c/e/b/5cebd26fc1162d930e93abf9b254de63f55ea078_502023094.JPG</v>
          </cell>
          <cell r="C3610" t="str">
            <v>files/8966/zdjecie_2/502023094_1.JPG</v>
          </cell>
          <cell r="D3610" t="str">
            <v>https://cdn.pim.astrapolska.pl/media/catalog/4/0/f/8/40f85d2a0d6b9912ac3baef8a89c2c5808d6f213_502023094_1.JPG</v>
          </cell>
          <cell r="E3610" t="str">
            <v>files/8966/zdjecie_3/502023094_3.jpg</v>
          </cell>
          <cell r="F3610" t="str">
            <v>https://cdn.pim.astrapolska.pl/media/catalog/8/0/5/d/805d1ad294ca6880f9a34f35960d8c6f47884d40_502023094_3.jpg</v>
          </cell>
          <cell r="G3610" t="str">
            <v>files/8966/zdjecie_4/502023094_4.jpg</v>
          </cell>
          <cell r="H3610" t="str">
            <v>https://cdn.pim.astrapolska.pl/media/catalog/3/f/c/3/3fc31482c2bf37bdf629797e12aa6d3b00c5a250_502023094_4.jpg</v>
          </cell>
          <cell r="I3610" t="str">
            <v>files/8966/zdjecie_5/502023094_5.jpg</v>
          </cell>
          <cell r="J3610" t="str">
            <v>https://cdn.pim.astrapolska.pl/media/catalog/6/5/f/2/65f28bceccc2f840aa00d7ab8ef0766f9ecf9165_502023094_5.jpg</v>
          </cell>
          <cell r="K3610" t="str">
            <v>files/8966/zdjecie_6/502023094_6.jpg</v>
          </cell>
          <cell r="L3610" t="str">
            <v>https://cdn.pim.astrapolska.pl/media/catalog/f/e/b/a/feba512d6d73271f2761c1539596240cd5899cee_502023094_6.jpg</v>
          </cell>
        </row>
        <row r="3611">
          <cell r="A3611">
            <v>8967</v>
          </cell>
          <cell r="B3611" t="str">
            <v>https://cdn.pim.astrapolska.pl/media/catalog/4/0/6/a/406affeffc5c3c5744d79b1d4dde05aaa68a6581_506023001.JPG</v>
          </cell>
          <cell r="C3611" t="str">
            <v>files/8967/zdjecie_2/506023001_1.JPG</v>
          </cell>
          <cell r="D3611" t="str">
            <v>https://cdn.pim.astrapolska.pl/media/catalog/5/7/4/0/574002b9809464bb6696c71e78990b653dd12eea_506023001_1.JPG</v>
          </cell>
          <cell r="E3611" t="str">
            <v>files/8967/zdjecie_3/506023001_2.JPG</v>
          </cell>
          <cell r="F3611" t="str">
            <v>https://cdn.pim.astrapolska.pl/media/catalog/1/2/4/b/124b1d7cda319f34cc33c89927afaa7812be389f_506023001_2.JPG</v>
          </cell>
          <cell r="G3611" t="str">
            <v>files/8967/zdjecie_4/506023001_3.JPG</v>
          </cell>
          <cell r="H3611" t="str">
            <v>https://cdn.pim.astrapolska.pl/media/catalog/9/f/7/3/9f73ed7f8ab1fffbcf9c03438b84ecc262dc52bf_506023001_3.JPG</v>
          </cell>
          <cell r="I3611" t="str">
            <v>files/8967/zdjecie_5/506023001_4.JPG</v>
          </cell>
          <cell r="J3611" t="str">
            <v>https://cdn.pim.astrapolska.pl/media/catalog/4/1/2/1/41210248366827f0748fa79d2230cdb3232f2a90_506023001_4.JPG</v>
          </cell>
          <cell r="K3611" t="str">
            <v>files/8967/zdjecie_6/506023001_5.JPG</v>
          </cell>
          <cell r="L3611" t="str">
            <v>https://cdn.pim.astrapolska.pl/media/catalog/b/d/d/b/bddbf4aa12ed9442d16d87f53d49d55ce1142e40_506023001_5.JPG</v>
          </cell>
          <cell r="M3611" t="str">
            <v>files/8967/zdjecie_7/506023001_7.jpg</v>
          </cell>
          <cell r="N3611" t="str">
            <v>https://cdn.pim.astrapolska.pl/media/catalog/7/b/4/d/7b4d54a24ac276a664ac765daff64ac2f4b183b0_506023001_7.jpg</v>
          </cell>
          <cell r="O3611" t="str">
            <v>files/8967/zdjecie_8/506023001_8.jpg</v>
          </cell>
          <cell r="P3611" t="str">
            <v>https://cdn.pim.astrapolska.pl/media/catalog/4/c/b/8/4cb8e5f59b6acf7cbcfa7e8b81a7e1791232cbc4_506023001_8.jpg</v>
          </cell>
          <cell r="Q3611" t="str">
            <v>files/8967/zdjecie_9/506023001_9.jpg</v>
          </cell>
          <cell r="R3611" t="str">
            <v>https://cdn.pim.astrapolska.pl/media/catalog/9/d/a/0/9da0529abab5f21b8a31a9ad346f5a6607494a93_506023001_9.jpg</v>
          </cell>
          <cell r="S3611" t="str">
            <v>files/8967/zdjecie_10/506023001_10.jpg</v>
          </cell>
          <cell r="T3611" t="str">
            <v>https://cdn.pim.astrapolska.pl/media/catalog/7/b/2/f/7b2fb53075b549a41cfbe9a9df1a473798b9bb8a_506023001_10.jpg</v>
          </cell>
        </row>
        <row r="3612">
          <cell r="A3612">
            <v>8968</v>
          </cell>
          <cell r="B3612" t="str">
            <v>https://cdn.pim.astrapolska.pl/media/catalog/f/4/e/c/f4ec527f351f99c322793900abbe3d7c35a75105_505023057.JPG</v>
          </cell>
          <cell r="C3612" t="str">
            <v>files/8968/zdjecie_2/505023057_2.jpg</v>
          </cell>
          <cell r="D3612" t="str">
            <v>https://cdn.pim.astrapolska.pl/media/catalog/a/3/d/e/a3de1ffba56f3a5f044e912e78be31b2c35ae735_505023057_2.jpg</v>
          </cell>
          <cell r="E3612" t="str">
            <v>files/8968/zdjecie_3/505023057_3.jpg</v>
          </cell>
          <cell r="F3612" t="str">
            <v>https://cdn.pim.astrapolska.pl/media/catalog/7/c/0/9/7c09ffa582f3720e8cbd229cb7649f2226f2594f_505023057_3.jpg</v>
          </cell>
          <cell r="G3612" t="str">
            <v>files/8968/zdjecie_4/505023057_4.jpg</v>
          </cell>
          <cell r="H3612" t="str">
            <v>https://cdn.pim.astrapolska.pl/media/catalog/6/d/1/1/6d11cd650551098c6613bf794cf7d86f1f105d27_505023057_4.jpg</v>
          </cell>
          <cell r="I3612" t="str">
            <v>files/8968/zdjecie_5/505023057_5.jpg</v>
          </cell>
          <cell r="J3612" t="str">
            <v>https://cdn.pim.astrapolska.pl/media/catalog/2/0/5/b/205b3a8855e44a27361c16ae1a10ae2f632e0147_505023057_5.jpg</v>
          </cell>
          <cell r="K3612" t="str">
            <v>files/8968/zdjecie_6/505023057_6.jpg</v>
          </cell>
          <cell r="L3612" t="str">
            <v>https://cdn.pim.astrapolska.pl/media/catalog/d/a/e/d/daedd9985e96cc2ef3c0f95e34ef8c06b81710d8_505023057_6.jpg</v>
          </cell>
        </row>
        <row r="3613">
          <cell r="A3613">
            <v>8969</v>
          </cell>
          <cell r="B3613" t="str">
            <v>https://cdn.pim.astrapolska.pl/media/catalog/1/e/f/b/1efb4ba84978712ff1db7a34803c0eba3c46b860_503023041.JPG</v>
          </cell>
          <cell r="C3613" t="str">
            <v>files/8969/zdjecie_2/503023041_2.jpg</v>
          </cell>
          <cell r="D3613" t="str">
            <v>https://cdn.pim.astrapolska.pl/media/catalog/1/6/5/8/1658109f6636f86f5c913fed6c4aeb8c6f63525e_503023041_2.jpg</v>
          </cell>
          <cell r="E3613" t="str">
            <v>files/8969/zdjecie_3/503023041_3.jpg</v>
          </cell>
          <cell r="F3613" t="str">
            <v>https://cdn.pim.astrapolska.pl/media/catalog/0/f/5/7/0f5789cddab2858e0b89ca52d3b0da84d22bacc3_503023041_3.jpg</v>
          </cell>
          <cell r="G3613" t="str">
            <v>files/8969/zdjecie_4/503023041_4.jpg</v>
          </cell>
          <cell r="H3613" t="str">
            <v>https://cdn.pim.astrapolska.pl/media/catalog/0/3/1/f/031f98dca00b2afc091892e9aa8b7c1d05795e12_503023041_4.jpg</v>
          </cell>
          <cell r="I3613" t="str">
            <v>files/8969/zdjecie_5/503023041_5.jpg</v>
          </cell>
          <cell r="J3613" t="str">
            <v>https://cdn.pim.astrapolska.pl/media/catalog/8/0/7/3/80734365751450b25f604b7a40348deecf0c6416_503023041_5.jpg</v>
          </cell>
        </row>
        <row r="3614">
          <cell r="A3614">
            <v>897</v>
          </cell>
          <cell r="B3614" t="str">
            <v>https://cdn.pim.astrapolska.pl/media/catalog/0/0/7/c/007cf350423d83e626f8481a387e253143eb8a47_5900263140015.jpg</v>
          </cell>
          <cell r="C3614" t="str">
            <v>files/897/zdjecie_2/5900263140015_1.jpg</v>
          </cell>
          <cell r="D3614" t="str">
            <v>https://cdn.pim.astrapolska.pl/media/catalog/3/a/6/f/3a6fd17a6ebfa4aaf96a8c4530621d29b1908af1_5900263140015_1.jpg</v>
          </cell>
          <cell r="E3614" t="str">
            <v>files/897/zdjecie_3/5900263140015_2.jpg</v>
          </cell>
          <cell r="F3614" t="str">
            <v>https://cdn.pim.astrapolska.pl/media/catalog/3/7/9/8/379838d11a17e4bfb6ee97b416863e6d80f0d812_5900263140015_2.jpg</v>
          </cell>
          <cell r="G3614" t="str">
            <v>files/897/zdjecie_4/5900263140015_3.jpg</v>
          </cell>
          <cell r="H3614" t="str">
            <v>https://cdn.pim.astrapolska.pl/media/catalog/b/c/0/d/bc0df5a9e6e6dd347647d0c66dae566b95518f32_5900263140015_3.jpg</v>
          </cell>
          <cell r="I3614" t="str">
            <v>files/897/zdjecie_5/5900263140015_4.jpg</v>
          </cell>
          <cell r="J3614" t="str">
            <v>https://cdn.pim.astrapolska.pl/media/catalog/d/9/f/8/d9f8eba433dc269bc0027ab15cfc2075c2ac62f1_5900263140015_4.jpg</v>
          </cell>
          <cell r="K3614" t="str">
            <v>files/897/zdjecie_6/5900263140015_5.jpg</v>
          </cell>
          <cell r="L3614" t="str">
            <v>https://cdn.pim.astrapolska.pl/media/catalog/7/6/5/b/765b6972e46a53fce6b989fd757ed78e9f5886bf_5900263140015_5.jpg</v>
          </cell>
          <cell r="M3614" t="str">
            <v>files/897/zdjecie_7/5900263140015_6.jpg</v>
          </cell>
          <cell r="N3614" t="str">
            <v>https://cdn.pim.astrapolska.pl/media/catalog/4/2/0/0/420080f6c5ae2660c0690c9c1fe9239105341b11_5900263140015_6.jpg</v>
          </cell>
        </row>
        <row r="3615">
          <cell r="A3615">
            <v>8972</v>
          </cell>
          <cell r="B3615" t="str">
            <v>https://cdn.pim.astrapolska.pl/media/catalog/e/1/4/0/e1407fd116ec384db1319f26f68eebd61e1e637a_507023033.JPG</v>
          </cell>
          <cell r="C3615" t="str">
            <v>files/8972/zdjecie_2/507023033_1.jpg</v>
          </cell>
          <cell r="D3615" t="str">
            <v>https://cdn.pim.astrapolska.pl/media/catalog/8/3/9/4/8394296fb66b6e128c7c13282797e5e969e89ad1_507023033_1.jpg</v>
          </cell>
        </row>
        <row r="3616">
          <cell r="A3616">
            <v>8973</v>
          </cell>
          <cell r="B3616" t="str">
            <v>https://cdn.pim.astrapolska.pl/media/catalog/2/f/8/7/2f8701bee8b25937e8d56c9948cd397754ea3472_502023103_FCB_1.jpg</v>
          </cell>
          <cell r="C3616" t="str">
            <v>files/8973/zdjecie_2/502023103_FCB_2.jpg</v>
          </cell>
          <cell r="D3616" t="str">
            <v>https://cdn.pim.astrapolska.pl/media/catalog/a/f/2/9/af29cbe82fd0f03b45792d386f7877ce669ca691_502023103_FCB_2.jpg</v>
          </cell>
          <cell r="E3616" t="str">
            <v>files/8973/zdjecie_3/502023103_FCB_3.jpg</v>
          </cell>
          <cell r="F3616" t="str">
            <v>https://cdn.pim.astrapolska.pl/media/catalog/d/b/b/b/dbbb3de18759a80a4ef75ee0994a049086e03ac7_502023103_FCB_3.jpg</v>
          </cell>
          <cell r="G3616" t="str">
            <v>files/8973/zdjecie_4/502023103_FCB_4.jpg</v>
          </cell>
          <cell r="H3616" t="str">
            <v>https://cdn.pim.astrapolska.pl/media/catalog/8/c/6/8/8c687de9652a860c0b54cfe7051fb2f43d8c6666_502023103_FCB_4.jpg</v>
          </cell>
          <cell r="I3616" t="str">
            <v>files/8973/zdjecie_5/502023103_FCB_5.jpg</v>
          </cell>
          <cell r="J3616" t="str">
            <v>https://cdn.pim.astrapolska.pl/media/catalog/1/5/f/6/15f6b32df337aa8104252313a4abe88c185913f8_502023103_FCB_5.jpg</v>
          </cell>
          <cell r="K3616" t="str">
            <v>files/8973/zdjecie_6/502023103_FCB_6.jpg</v>
          </cell>
          <cell r="L3616" t="str">
            <v>https://cdn.pim.astrapolska.pl/media/catalog/9/9/c/6/99c696f65d90fc74c5adb99ad11f5318dee1b007_502023103_FCB_6.jpg</v>
          </cell>
          <cell r="M3616" t="str">
            <v>files/8973/zdjecie_7/502023103_FCB_7.jpg</v>
          </cell>
          <cell r="N3616" t="str">
            <v>https://cdn.pim.astrapolska.pl/media/catalog/0/3/5/f/035ff54a390ec68fc8677ed28307e09421842a38_502023103_FCB_7.jpg</v>
          </cell>
        </row>
        <row r="3617">
          <cell r="A3617">
            <v>8974</v>
          </cell>
          <cell r="B3617" t="str">
            <v>https://cdn.pim.astrapolska.pl/media/catalog/a/9/1/0/a910e82f9f9c93117f5b77bd99c81f446a8384ae_505023066.JPG</v>
          </cell>
          <cell r="C3617" t="str">
            <v>files/8974/zdjecie_2/505023066_1.JPG</v>
          </cell>
          <cell r="D3617" t="str">
            <v>https://cdn.pim.astrapolska.pl/media/catalog/3/f/f/7/3ff7859cd83bba179ce335bc610c4a13606beff2_505023066_1.JPG</v>
          </cell>
          <cell r="E3617" t="str">
            <v>files/8974/zdjecie_3/505023066_3.jpg</v>
          </cell>
          <cell r="F3617" t="str">
            <v>https://cdn.pim.astrapolska.pl/media/catalog/f/9/8/3/f98337daf067e4eb0ec76a0404b2b679d234def9_505023066_3.jpg</v>
          </cell>
        </row>
        <row r="3618">
          <cell r="A3618">
            <v>898</v>
          </cell>
          <cell r="B3618" t="str">
            <v>https://cdn.pim.astrapolska.pl/media/catalog/f/b/c/5/fbc55d1ab48133021e8b5ed8ac89db8fcd4f8377_5900263140022.jpg</v>
          </cell>
        </row>
        <row r="3619">
          <cell r="A3619">
            <v>8991</v>
          </cell>
          <cell r="B3619" t="str">
            <v>https://cdn.pim.astrapolska.pl/media/catalog/8/0/6/b/806bc987328db8f1f2301d2525f7bdaf2e921675_315023006.JPG</v>
          </cell>
        </row>
        <row r="3620">
          <cell r="A3620">
            <v>8992</v>
          </cell>
          <cell r="B3620" t="str">
            <v>https://cdn.pim.astrapolska.pl/media/catalog/4/e/6/2/4e62ae826c40b4ca4e61bea8b4c6c77f3af196a1_315023007.JPG</v>
          </cell>
        </row>
        <row r="3621">
          <cell r="A3621">
            <v>8993</v>
          </cell>
          <cell r="B3621" t="str">
            <v>https://cdn.pim.astrapolska.pl/media/catalog/c/4/8/8/c4884c5bd05ca495110fc3c443022742028b1a3a_314023050.JPG</v>
          </cell>
        </row>
        <row r="3622">
          <cell r="A3622">
            <v>8994</v>
          </cell>
          <cell r="B3622" t="str">
            <v>https://cdn.pim.astrapolska.pl/media/catalog/f/b/2/8/fb28d996fcff0df42caf643ca456675802b70490_202023001.JPG</v>
          </cell>
        </row>
        <row r="3623">
          <cell r="A3623">
            <v>8995</v>
          </cell>
          <cell r="B3623" t="str">
            <v>https://cdn.pim.astrapolska.pl/media/catalog/1/2/9/6/12966107d4e9a2eb27dc64e7e5149af6bae4d48e_202023002.JPG</v>
          </cell>
        </row>
        <row r="3624">
          <cell r="A3624">
            <v>8996</v>
          </cell>
          <cell r="B3624" t="str">
            <v>https://cdn.pim.astrapolska.pl/media/catalog/e/5/b/e/e5bee1c38394b5c05254f7362e42e9004dbda5a6_202023003.JPG</v>
          </cell>
        </row>
        <row r="3625">
          <cell r="A3625">
            <v>8997</v>
          </cell>
          <cell r="B3625" t="str">
            <v>https://cdn.pim.astrapolska.pl/media/catalog/4/a/a/c/4aaca5b476cc3b402174f46ad63317e5b7a0efb9_314023001.JPG</v>
          </cell>
        </row>
        <row r="3626">
          <cell r="A3626">
            <v>8998</v>
          </cell>
          <cell r="B3626" t="str">
            <v>https://cdn.pim.astrapolska.pl/media/catalog/c/0/f/c/c0fce6e671e12678377142bb055a164e5f00873b_314023002_1_min.jpg</v>
          </cell>
          <cell r="C3626" t="str">
            <v>files/8998/zdjecie_2/314023002_flamastry pÄ™dzelkowe_3 (1)-min.jpg</v>
          </cell>
          <cell r="D3626" t="str">
            <v>https://cdn.pim.astrapolska.pl/media/catalog/9/1/2/e/912e7503d4fb3ecb7131bc07280ad3d2ed6be1b0_314023002_flamastry_p__dzelkowe_3__1__min.jpg</v>
          </cell>
          <cell r="E3626" t="str">
            <v>files/8998/zdjecie_3/314023002_flamastry pÄ™dzelkowe_6-min.jpg</v>
          </cell>
          <cell r="F3626" t="str">
            <v>https://cdn.pim.astrapolska.pl/media/catalog/c/f/b/9/cfb97306b40640c820e570dd63d88c97ab5ceb97_314023002_flamastry_p__dzelkowe_6_min.jpg</v>
          </cell>
          <cell r="G3626" t="str">
            <v>files/8998/zdjecie_4/314023002_flamastry pÄ™dzelkowe_7 (1)-min.jpg</v>
          </cell>
          <cell r="H3626" t="str">
            <v>https://cdn.pim.astrapolska.pl/media/catalog/4/3/1/e/431e339ee9f3bde643e776cc4b74b0229213b0bc_314023002_flamastry_p__dzelkowe_7__1__min.jpg</v>
          </cell>
          <cell r="I3626" t="str">
            <v>files/8998/zdjecie_5/314023002_flamastry pÄ™dzelkowe_10 (1)-min.jpg</v>
          </cell>
          <cell r="J3626" t="str">
            <v>https://cdn.pim.astrapolska.pl/media/catalog/a/1/8/8/a18839bfd17c27504ac7779131452ddfb3b8bcd4_314023002_flamastry_p__dzelkowe_10__1__min.jpg</v>
          </cell>
        </row>
        <row r="3627">
          <cell r="A3627">
            <v>8999</v>
          </cell>
          <cell r="B3627" t="str">
            <v>https://cdn.pim.astrapolska.pl/media/catalog/2/3/9/3/2393af73427f19ebddccb58e07e4343dcb62c0c4_207023002.JPG</v>
          </cell>
        </row>
        <row r="3628">
          <cell r="A3628">
            <v>9000</v>
          </cell>
        </row>
        <row r="3629">
          <cell r="A3629">
            <v>9001</v>
          </cell>
          <cell r="B3629" t="str">
            <v>https://cdn.pim.astrapolska.pl/media/catalog/1/5/5/4/155493e83436508d2f8ccfe64ddf66a5053c0acb_201023020_ASTRA_NEON_mania_automatyczny_soft_touch_____________________________________________.jpg</v>
          </cell>
        </row>
        <row r="3630">
          <cell r="A3630">
            <v>9002</v>
          </cell>
          <cell r="B3630" t="str">
            <v>https://cdn.pim.astrapolska.pl/media/catalog/4/b/b/3/4bb3a36822bbfe57f99d0fb52400c99b6c493d09_316023050.JPG</v>
          </cell>
        </row>
        <row r="3631">
          <cell r="A3631">
            <v>9003</v>
          </cell>
          <cell r="B3631" t="str">
            <v>https://cdn.pim.astrapolska.pl/media/catalog/7/8/5/6/7856add72bc86e55d4b99a571c5691321728d65a_316023052.JPG</v>
          </cell>
        </row>
        <row r="3632">
          <cell r="A3632">
            <v>9004</v>
          </cell>
          <cell r="B3632" t="str">
            <v>https://cdn.pim.astrapolska.pl/media/catalog/b/a/1/4/ba14da4c9a82d2b25336d7e16c621b235d267198_316023051.JPG</v>
          </cell>
        </row>
        <row r="3633">
          <cell r="A3633">
            <v>9005</v>
          </cell>
          <cell r="B3633" t="str">
            <v>https://cdn.pim.astrapolska.pl/media/catalog/8/d/6/a/8d6a851d36233d16c23a031d0dc6a7cf5b3bf1a7_316023053.JPG</v>
          </cell>
        </row>
        <row r="3634">
          <cell r="A3634">
            <v>9006</v>
          </cell>
          <cell r="B3634" t="str">
            <v>https://cdn.pim.astrapolska.pl/media/catalog/1/1/c/3/11c3c7481cb8ac2537f9c038f15249bb4e29d090_312023004.JPG</v>
          </cell>
        </row>
        <row r="3635">
          <cell r="A3635">
            <v>9007</v>
          </cell>
          <cell r="B3635" t="str">
            <v>https://cdn.pim.astrapolska.pl/media/catalog/1/8/4/7/1847c2f82e9f2bbad1478fe0b926d85a2981fb1d_316023001_0.jpg</v>
          </cell>
          <cell r="C3635" t="str">
            <v>files/9007/zdjecie_2/316023001_1.jpg</v>
          </cell>
          <cell r="D3635" t="str">
            <v>https://cdn.pim.astrapolska.pl/media/catalog/8/1/f/6/81f6ec063143d59585afcd926fad35b15cb4a454_316023001_1.jpg</v>
          </cell>
          <cell r="E3635" t="str">
            <v>files/9007/zdjecie_3/316023001_3.jpg</v>
          </cell>
          <cell r="F3635" t="str">
            <v>https://cdn.pim.astrapolska.pl/media/catalog/c/9/d/b/c9db7e2c3bf34343029dce636e77eb904aeb0cdf_316023001_3.jpg</v>
          </cell>
          <cell r="G3635" t="str">
            <v>files/9007/zdjecie_4/316023001_ASTRA BABY_Kredki Ĺ›wiecowe Super Jumbo_MOCKAP.jpg</v>
          </cell>
          <cell r="H3635" t="str">
            <v>https://cdn.pim.astrapolska.pl/media/catalog/0/6/8/8/0688de9e54680c3402ceadc2d245492752ae2e79_316023001_ASTRA_BABY_Kredki___wiecowe_Super_Jumbo_MOCKAP.jpg</v>
          </cell>
        </row>
        <row r="3636">
          <cell r="A3636">
            <v>9008</v>
          </cell>
          <cell r="B3636" t="str">
            <v>https://cdn.pim.astrapolska.pl/media/catalog/9/0/2/5/902584fae348196a99573b67fea3d4017bc4dd0d_316023006_1.jpg</v>
          </cell>
          <cell r="C3636" t="str">
            <v>files/9008/zdjecie_2/316023006_2.jpg</v>
          </cell>
          <cell r="D3636" t="str">
            <v>https://cdn.pim.astrapolska.pl/media/catalog/4/5/8/6/45868f35cda975e1cdc8b00f1564be280a1a8a68_316023006_2.jpg</v>
          </cell>
        </row>
        <row r="3637">
          <cell r="A3637">
            <v>9009</v>
          </cell>
          <cell r="B3637" t="str">
            <v>https://cdn.pim.astrapolska.pl/media/catalog/7/3/9/7/7397fa1e004ae702db9707d4219a8995f4afc32b_316023001.JPG</v>
          </cell>
        </row>
        <row r="3638">
          <cell r="A3638">
            <v>901</v>
          </cell>
          <cell r="B3638" t="str">
            <v>https://cdn.pim.astrapolska.pl/media/catalog/4/5/4/5/4545fe5abc572ab6697c9746bbac4a075fa45f21_5900263210022.jpg</v>
          </cell>
        </row>
        <row r="3639">
          <cell r="A3639">
            <v>9010</v>
          </cell>
          <cell r="B3639" t="str">
            <v>https://cdn.pim.astrapolska.pl/media/catalog/f/c/b/4/fcb468d22004b6e00be70a4696a82ece20872671_316023008.jpg</v>
          </cell>
          <cell r="C3639" t="str">
            <v>files/9010/zdjecie_2/316023008_1.jpg</v>
          </cell>
          <cell r="D3639" t="str">
            <v>https://cdn.pim.astrapolska.pl/media/catalog/4/0/d/7/40d7890962e09f7f34f2d3bb2f2b8ff481d7d768_316023008_1.jpg</v>
          </cell>
          <cell r="E3639" t="str">
            <v>files/9010/zdjecie_3/316023008_mock.jpg</v>
          </cell>
          <cell r="F3639" t="str">
            <v>https://cdn.pim.astrapolska.pl/media/catalog/d/d/d/1/ddd1ffc3c9c404a5f461011a599840fb2ef376c5_316023008_mock.jpg</v>
          </cell>
        </row>
        <row r="3640">
          <cell r="A3640">
            <v>9019</v>
          </cell>
          <cell r="B3640" t="str">
            <v>https://cdn.pim.astrapolska.pl/media/catalog/9/c/5/8/9c58f9c31dc374ee2c28e4e3369e0c417cba4f51_312023001.JPG</v>
          </cell>
        </row>
        <row r="3641">
          <cell r="A3641">
            <v>9020</v>
          </cell>
          <cell r="B3641" t="str">
            <v>https://cdn.pim.astrapolska.pl/media/catalog/2/a/8/9/2a89b325a47d02fe3a4dcfdbf3f47467accc4587_312023002.JPG</v>
          </cell>
        </row>
        <row r="3642">
          <cell r="A3642">
            <v>9021</v>
          </cell>
          <cell r="B3642" t="str">
            <v>https://cdn.pim.astrapolska.pl/media/catalog/4/0/0/e/400eedf5eaa0745f7dec6a5bec79cd22147d6f92_312023003.JPG</v>
          </cell>
        </row>
        <row r="3643">
          <cell r="A3643">
            <v>9022</v>
          </cell>
          <cell r="B3643" t="str">
            <v>https://cdn.pim.astrapolska.pl/media/catalog/e/7/5/3/e753e0e18e65f52eaf45b15387f181cff852dcd4_312023052.JPG</v>
          </cell>
        </row>
        <row r="3644">
          <cell r="A3644">
            <v>9023</v>
          </cell>
          <cell r="B3644" t="str">
            <v>https://cdn.pim.astrapolska.pl/media/catalog/e/2/8/6/e286d63cf13f0fc8fa7d6b54c91fa1ef5a3f7510_206023054.JPG</v>
          </cell>
        </row>
        <row r="3645">
          <cell r="A3645">
            <v>9024</v>
          </cell>
          <cell r="B3645" t="str">
            <v>https://cdn.pim.astrapolska.pl/media/catalog/4/c/d/f/4cdf3514d518adf3070572be1234d885ffe7f502_312023050.JPG</v>
          </cell>
        </row>
        <row r="3646">
          <cell r="A3646">
            <v>9025</v>
          </cell>
          <cell r="B3646" t="str">
            <v>https://cdn.pim.astrapolska.pl/media/catalog/d/f/5/4/df549d5e30aa801eac63932af6fcfa0ddc05984d_206023051.JPG</v>
          </cell>
        </row>
        <row r="3647">
          <cell r="A3647">
            <v>9026</v>
          </cell>
          <cell r="B3647" t="str">
            <v>https://cdn.pim.astrapolska.pl/media/catalog/3/7/5/0/37507834023152a045aeb95f7197b02efed36487_206023001.JPG</v>
          </cell>
        </row>
        <row r="3648">
          <cell r="A3648">
            <v>9027</v>
          </cell>
          <cell r="B3648" t="str">
            <v>https://cdn.pim.astrapolska.pl/media/catalog/3/d/b/f/3dbfea28d4e317eaf0cc330ab5e337cbc2de5ab1_206023002.JPG</v>
          </cell>
        </row>
        <row r="3649">
          <cell r="A3649">
            <v>9028</v>
          </cell>
          <cell r="B3649" t="str">
            <v>https://cdn.pim.astrapolska.pl/media/catalog/2/1/f/6/21f672b5d4f82605da1ae49fa7930e5ff3c10f99_206023003.JPG</v>
          </cell>
        </row>
        <row r="3650">
          <cell r="A3650">
            <v>9029</v>
          </cell>
          <cell r="B3650" t="str">
            <v>https://cdn.pim.astrapolska.pl/media/catalog/a/3/4/1/a34191a5d12a73267fb523d825c23ead607e7a70_206023004.JPG</v>
          </cell>
        </row>
        <row r="3651">
          <cell r="A3651">
            <v>903</v>
          </cell>
          <cell r="B3651" t="str">
            <v>https://cdn.pim.astrapolska.pl/media/catalog/a/b/5/8/ab58fbbb05a14794420f65e1bc310673c04a766a_5900263210015.jpg</v>
          </cell>
        </row>
        <row r="3652">
          <cell r="A3652">
            <v>9030</v>
          </cell>
          <cell r="B3652" t="str">
            <v>https://cdn.pim.astrapolska.pl/media/catalog/2/b/0/3/2b036d6fdfa0c7677c11523e799f473711179275_206023005.JPG</v>
          </cell>
        </row>
        <row r="3653">
          <cell r="A3653">
            <v>9031</v>
          </cell>
          <cell r="B3653" t="str">
            <v>https://cdn.pim.astrapolska.pl/media/catalog/e/3/4/1/e341d98faaedfca595ec6d266be04513f2c34d49_206023006.JPG</v>
          </cell>
        </row>
        <row r="3654">
          <cell r="A3654">
            <v>9032</v>
          </cell>
          <cell r="B3654" t="str">
            <v>https://cdn.pim.astrapolska.pl/media/catalog/a/8/2/b/a82b008ad6777a8acc5e9cb98ede914d24d4cc3d_206023007.JPG</v>
          </cell>
        </row>
        <row r="3655">
          <cell r="A3655">
            <v>9033</v>
          </cell>
          <cell r="B3655" t="str">
            <v>https://cdn.pim.astrapolska.pl/media/catalog/5/6/2/d/562d8a5035b460a1f57f05dfa58941d01445e909_206023008.JPG</v>
          </cell>
        </row>
        <row r="3656">
          <cell r="A3656">
            <v>9034</v>
          </cell>
          <cell r="B3656" t="str">
            <v>https://cdn.pim.astrapolska.pl/media/catalog/7/c/3/0/7c3004e0c9310750e321fa7e6e8817fcabe90a1d_206023009.JPG</v>
          </cell>
        </row>
        <row r="3657">
          <cell r="A3657">
            <v>9035</v>
          </cell>
          <cell r="B3657" t="str">
            <v>https://cdn.pim.astrapolska.pl/media/catalog/b/9/a/e/b9ae065bdf7378093e49a519141fccd30ad10d48_206023010.JPG</v>
          </cell>
        </row>
        <row r="3658">
          <cell r="A3658">
            <v>9036</v>
          </cell>
          <cell r="B3658" t="str">
            <v>https://cdn.pim.astrapolska.pl/media/catalog/5/9/7/2/59723cc4a27a13734bd37fa49134abdf1cb2e2b5_206023011.JPG</v>
          </cell>
        </row>
        <row r="3659">
          <cell r="A3659">
            <v>9037</v>
          </cell>
          <cell r="B3659" t="str">
            <v>https://cdn.pim.astrapolska.pl/media/catalog/9/5/a/f/95af3d91aeaf0ef3ecad1ef489144736c25bda8b_206023012.JPG</v>
          </cell>
        </row>
        <row r="3660">
          <cell r="A3660">
            <v>9038</v>
          </cell>
          <cell r="B3660" t="str">
            <v>https://cdn.pim.astrapolska.pl/media/catalog/6/7/9/c/679cf5102a6bec9ae8865470931d4a4832e3ccdc_206023013.JPG</v>
          </cell>
        </row>
        <row r="3661">
          <cell r="A3661">
            <v>9039</v>
          </cell>
          <cell r="B3661" t="str">
            <v>https://cdn.pim.astrapolska.pl/media/catalog/1/3/2/f/132fb81e05e3e9ad8405db2828dc9bd3733cc372_206023014.JPG</v>
          </cell>
        </row>
        <row r="3662">
          <cell r="A3662">
            <v>9040</v>
          </cell>
          <cell r="B3662" t="str">
            <v>https://cdn.pim.astrapolska.pl/media/catalog/d/4/6/6/d466d81c08bf6741105016b6ab3e24f5dade9e31_206023015.JPG</v>
          </cell>
        </row>
        <row r="3663">
          <cell r="A3663">
            <v>9041</v>
          </cell>
          <cell r="B3663" t="str">
            <v>https://cdn.pim.astrapolska.pl/media/catalog/c/4/5/1/c451475eacf88de303f900ece5ad1a9f137d40e5_206023016.JPG</v>
          </cell>
        </row>
        <row r="3664">
          <cell r="A3664">
            <v>9042</v>
          </cell>
          <cell r="B3664" t="str">
            <v>https://cdn.pim.astrapolska.pl/media/catalog/2/a/8/9/2a89cbbf2d252dc646f976b630261fd29cf7053b_206023017.JPG</v>
          </cell>
        </row>
        <row r="3665">
          <cell r="A3665">
            <v>9043</v>
          </cell>
          <cell r="B3665" t="str">
            <v>https://cdn.pim.astrapolska.pl/media/catalog/f/1/2/9/f1293640779cf1082b99b66bbd43e464512b91b8_206023018.JPG</v>
          </cell>
        </row>
        <row r="3666">
          <cell r="A3666">
            <v>9044</v>
          </cell>
          <cell r="B3666" t="str">
            <v>https://cdn.pim.astrapolska.pl/media/catalog/9/9/9/3/99932728caef05ba1e7282d9f48fa50218dcc521_403023051.JPG</v>
          </cell>
        </row>
        <row r="3667">
          <cell r="A3667">
            <v>9045</v>
          </cell>
          <cell r="B3667" t="str">
            <v>https://cdn.pim.astrapolska.pl/media/catalog/e/5/7/5/e575428b7c82b966d517c85667a4beeedb62d7ec_403023001.JPG</v>
          </cell>
          <cell r="C3667" t="str">
            <v>files/9045/zdjecie_2/403023001_1.JPG</v>
          </cell>
          <cell r="D3667" t="str">
            <v>https://cdn.pim.astrapolska.pl/media/catalog/e/d/d/1/edd1444bb8ba083adc8974553dab37ddb8c30d12_403023001_1.JPG</v>
          </cell>
          <cell r="E3667" t="str">
            <v>files/9045/zdjecie_3/403023001_2.JPG</v>
          </cell>
          <cell r="F3667" t="str">
            <v>https://cdn.pim.astrapolska.pl/media/catalog/d/c/d/b/dcdbf4b9ba27a61d5ddf95cced36fd8cafea3d8f_403023001_2.JPG</v>
          </cell>
        </row>
        <row r="3668">
          <cell r="A3668">
            <v>9046</v>
          </cell>
          <cell r="B3668" t="str">
            <v>https://cdn.pim.astrapolska.pl/media/catalog/0/0/8/9/00890012e8557ffa7d6099933bee5965addca770_403023003.JPG</v>
          </cell>
        </row>
        <row r="3669">
          <cell r="A3669">
            <v>9047</v>
          </cell>
          <cell r="B3669" t="str">
            <v>https://cdn.pim.astrapolska.pl/media/catalog/8/d/4/6/8d46f1f1161ed55c7bc1177e30e0cfe60abc1387_403023004_1.JPG</v>
          </cell>
          <cell r="C3669" t="str">
            <v>files/9047/zdjecie_2/403023004_2.JPG</v>
          </cell>
          <cell r="D3669" t="str">
            <v>https://cdn.pim.astrapolska.pl/media/catalog/c/1/f/5/c1f5ad526624a91cdc53de03395ff2c6722fc1df_403023004_2.JPG</v>
          </cell>
          <cell r="E3669" t="str">
            <v>files/9047/zdjecie_3/403023004_3.JPG</v>
          </cell>
          <cell r="F3669" t="str">
            <v>https://cdn.pim.astrapolska.pl/media/catalog/f/2/5/4/f254d9a6f96c34c1e76c4cdee5a78f48873288f9_403023004_3.JPG</v>
          </cell>
          <cell r="G3669" t="str">
            <v>files/9047/zdjecie_4/403023004.JPG</v>
          </cell>
          <cell r="H3669" t="str">
            <v>https://cdn.pim.astrapolska.pl/media/catalog/3/2/a/e/32aee84edf5b1e0150a4ddef1e503d0f322faea3_403023004.JPG</v>
          </cell>
        </row>
        <row r="3670">
          <cell r="A3670">
            <v>9048</v>
          </cell>
          <cell r="B3670" t="str">
            <v>https://cdn.pim.astrapolska.pl/media/catalog/2/9/e/f/29efbd75bd8cd647ab0cffc26cba7e73d7ee40da_403023006.JPG</v>
          </cell>
          <cell r="C3670" t="str">
            <v>files/9048/zdjecie_2/403023006_1.JPG</v>
          </cell>
          <cell r="D3670" t="str">
            <v>https://cdn.pim.astrapolska.pl/media/catalog/4/7/7/2/4772f665bdf0743d6c95d0441f8cc782e69394cb_403023006_1.JPG</v>
          </cell>
        </row>
        <row r="3671">
          <cell r="A3671">
            <v>9049</v>
          </cell>
          <cell r="B3671" t="str">
            <v>https://cdn.pim.astrapolska.pl/media/catalog/9/3/d/a/93da0434a0d497e55af640c9d21c8581b780694f_201023016.JPG</v>
          </cell>
          <cell r="C3671" t="str">
            <v>files/9049/zdjecie_2/201023016_1.JPG</v>
          </cell>
          <cell r="D3671" t="str">
            <v>https://cdn.pim.astrapolska.pl/media/catalog/6/6/3/5/6635c34739de2a31fe79b555ca85d2933f1ca0b9_201023016_1.JPG</v>
          </cell>
        </row>
        <row r="3672">
          <cell r="A3672">
            <v>905</v>
          </cell>
          <cell r="B3672" t="str">
            <v>https://cdn.pim.astrapolska.pl/media/catalog/e/9/2/0/e920a4ae57d860729d0905016dc792378f54d7c0_5900263130047.jpg</v>
          </cell>
          <cell r="C3672" t="str">
            <v>files/905/zdjecie_2/5900263130047_1.jpg</v>
          </cell>
          <cell r="D3672" t="str">
            <v>https://cdn.pim.astrapolska.pl/media/catalog/c/3/d/a/c3da087e17ce73c9110ef4662b470b11e1256aba_5900263130047_1.jpg</v>
          </cell>
        </row>
        <row r="3673">
          <cell r="A3673">
            <v>9050</v>
          </cell>
          <cell r="B3673" t="str">
            <v>https://cdn.pim.astrapolska.pl/media/catalog/5/4/1/2/5412723832277baa2d564713e30f0d5f638e1892_201023013.JPG</v>
          </cell>
          <cell r="C3673" t="str">
            <v>files/9050/zdjecie_2/201023013_1.JPG</v>
          </cell>
          <cell r="D3673" t="str">
            <v>https://cdn.pim.astrapolska.pl/media/catalog/8/9/5/e/895e2a0ada4abd43bdbefa6f684bfa6b7524cfee_201023013_1.JPG</v>
          </cell>
          <cell r="E3673" t="str">
            <v>files/9050/zdjecie_3/201023013_2.JPG</v>
          </cell>
          <cell r="F3673" t="str">
            <v>https://cdn.pim.astrapolska.pl/media/catalog/f/8/7/7/f8775b883ecb33adfeac55b7ffbd4051fa2f1388_201023013_2.JPG</v>
          </cell>
          <cell r="G3673" t="str">
            <v>files/9050/zdjecie_4/201023013_3.JPG</v>
          </cell>
          <cell r="H3673" t="str">
            <v>https://cdn.pim.astrapolska.pl/media/catalog/3/0/c/5/30c5242a179e0d72aa777554441240c8484843c7_201023013_3.JPG</v>
          </cell>
        </row>
        <row r="3674">
          <cell r="A3674">
            <v>9051</v>
          </cell>
          <cell r="B3674" t="str">
            <v>https://cdn.pim.astrapolska.pl/media/catalog/a/4/9/c/a49c1845fb1fa28434e37a09568f399597dd1d5d_201023017_3.JPG</v>
          </cell>
          <cell r="C3674" t="str">
            <v>files/9051/zdjecie_2/201023017.JPG</v>
          </cell>
          <cell r="D3674" t="str">
            <v>https://cdn.pim.astrapolska.pl/media/catalog/a/4/8/0/a4801980a00ccb355e1eb0fe30b09e2102ae3238_201023017.JPG</v>
          </cell>
          <cell r="E3674" t="str">
            <v>files/9051/zdjecie_3/201023017_1.JPG</v>
          </cell>
          <cell r="F3674" t="str">
            <v>https://cdn.pim.astrapolska.pl/media/catalog/4/c/5/2/4c52c042da7d1130aaeabcfb2ea49baa306c954a_201023017_1.JPG</v>
          </cell>
          <cell r="G3674" t="str">
            <v>files/9051/zdjecie_4/201023017_2.JPG</v>
          </cell>
          <cell r="H3674" t="str">
            <v>https://cdn.pim.astrapolska.pl/media/catalog/a/1/5/a/a15a39b0efd85f29559582b2856afb4b3ea5971b_201023017_2.JPG</v>
          </cell>
        </row>
        <row r="3675">
          <cell r="A3675">
            <v>9052</v>
          </cell>
          <cell r="B3675" t="str">
            <v>https://cdn.pim.astrapolska.pl/media/catalog/d/1/e/c/d1ec7137c740ec2a0e83fde13bc765f2c2ef3f32_201023015.JPG</v>
          </cell>
          <cell r="C3675" t="str">
            <v>files/9052/zdjecie_2/201023015_1.JPG</v>
          </cell>
          <cell r="D3675" t="str">
            <v>https://cdn.pim.astrapolska.pl/media/catalog/c/7/f/d/c7fd2a3f4441539189a90b5af36295db38179ac6_201023015_1.JPG</v>
          </cell>
          <cell r="E3675" t="str">
            <v>files/9052/zdjecie_3/201023015_2.JPG</v>
          </cell>
          <cell r="F3675" t="str">
            <v>https://cdn.pim.astrapolska.pl/media/catalog/d/8/b/e/d8be3be5bdf03572aad34c44ead996d90993fbc6_201023015_2.JPG</v>
          </cell>
        </row>
        <row r="3676">
          <cell r="A3676">
            <v>9053</v>
          </cell>
          <cell r="B3676" t="str">
            <v>https://cdn.pim.astrapolska.pl/media/catalog/5/2/3/3/5233b5570dfaaae7971bd6b1183f3c19703f5bf4_207023007.JPG</v>
          </cell>
        </row>
        <row r="3677">
          <cell r="A3677">
            <v>9054</v>
          </cell>
          <cell r="B3677" t="str">
            <v>https://cdn.pim.astrapolska.pl/media/catalog/e/2/a/2/e2a253dbee4820a2bbedb17536fff46ec8f1af3c_207023008______________________________________________________________________________________.JPG</v>
          </cell>
        </row>
        <row r="3678">
          <cell r="A3678">
            <v>9055</v>
          </cell>
          <cell r="B3678" t="str">
            <v>https://cdn.pim.astrapolska.pl/media/catalog/5/1/b/5/51b53b5b91277a2c9f700756e60f5fa01898d23e_201023032_1.JPG</v>
          </cell>
          <cell r="C3678" t="str">
            <v>files/9055/zdjecie_2/201023032.JPG</v>
          </cell>
          <cell r="D3678" t="str">
            <v>https://cdn.pim.astrapolska.pl/media/catalog/9/e/d/f/9edf5b16c17e6739148145fac559fedd4b775ea1_201023032.JPG</v>
          </cell>
        </row>
        <row r="3679">
          <cell r="A3679">
            <v>9056</v>
          </cell>
          <cell r="B3679" t="str">
            <v>https://cdn.pim.astrapolska.pl/media/catalog/a/7/2/1/a721d6ed7e0910356292afdacc8d69973bc124e0_201023029_1.JPG</v>
          </cell>
          <cell r="C3679" t="str">
            <v>files/9056/zdjecie_2/201023029_2.JPG</v>
          </cell>
          <cell r="D3679" t="str">
            <v>https://cdn.pim.astrapolska.pl/media/catalog/c/4/3/5/c435a6d5f071764511ed47bad3045b693428c71d_201023029_2.JPG</v>
          </cell>
          <cell r="E3679" t="str">
            <v>files/9056/zdjecie_3/201023029_3.JPG</v>
          </cell>
          <cell r="F3679" t="str">
            <v>https://cdn.pim.astrapolska.pl/media/catalog/0/a/5/1/0a51b3173848b626bd2e87675bdb0d7a3c067aeb_201023029_3.JPG</v>
          </cell>
          <cell r="G3679" t="str">
            <v>files/9056/zdjecie_4/201023029.JPG</v>
          </cell>
          <cell r="H3679" t="str">
            <v>https://cdn.pim.astrapolska.pl/media/catalog/2/0/9/a/209a59f7965beb7c0b36c7d23c92520224004467_201023029.JPG</v>
          </cell>
        </row>
        <row r="3680">
          <cell r="A3680">
            <v>9057</v>
          </cell>
          <cell r="B3680" t="str">
            <v>https://cdn.pim.astrapolska.pl/media/catalog/d/4/9/6/d496bdde414b35b43f023ea8edcf48dc27303fc8_201023030.JPG</v>
          </cell>
          <cell r="C3680" t="str">
            <v>files/9057/zdjecie_2/201023030_1.JPG</v>
          </cell>
          <cell r="D3680" t="str">
            <v>https://cdn.pim.astrapolska.pl/media/catalog/3/7/e/0/37e04539a41ccfbed0c94e570260b28b9af7697c_201023030_1.JPG</v>
          </cell>
          <cell r="E3680" t="str">
            <v>files/9057/zdjecie_3/201023030_2.JPG</v>
          </cell>
          <cell r="F3680" t="str">
            <v>https://cdn.pim.astrapolska.pl/media/catalog/8/0/2/6/8026cb923a2f6ddcb36cc28f7adcb94fc3afbf54_201023030_2.JPG</v>
          </cell>
          <cell r="G3680" t="str">
            <v>files/9057/zdjecie_4/201023030_3.JPG</v>
          </cell>
          <cell r="H3680" t="str">
            <v>https://cdn.pim.astrapolska.pl/media/catalog/9/1/8/0/9180748aca8635359ef20c867825428d677f2d8a_201023030_3.JPG</v>
          </cell>
        </row>
        <row r="3681">
          <cell r="A3681">
            <v>9058</v>
          </cell>
          <cell r="B3681" t="str">
            <v>https://cdn.pim.astrapolska.pl/media/catalog/7/c/b/5/7cb5c157c8219c54e49576456f40b3557329c1b8_201023031_1.JPG</v>
          </cell>
          <cell r="C3681" t="str">
            <v>files/9058/zdjecie_2/201023031.JPG</v>
          </cell>
          <cell r="D3681" t="str">
            <v>https://cdn.pim.astrapolska.pl/media/catalog/9/d/a/f/9daf47dd127343979e9c8578b79fa4f02cd57646_201023031.JPG</v>
          </cell>
        </row>
        <row r="3682">
          <cell r="A3682">
            <v>9059</v>
          </cell>
          <cell r="B3682" t="str">
            <v>https://cdn.pim.astrapolska.pl/media/catalog/c/3/0/b/c30bc7f5c2e4840db3acb5d4ac21b2a749059ba5_207023012.JPG</v>
          </cell>
        </row>
        <row r="3683">
          <cell r="A3683">
            <v>906</v>
          </cell>
          <cell r="B3683" t="str">
            <v>https://cdn.pim.astrapolska.pl/media/catalog/4/d/f/0/4df052f2a21a9d3dcb791b2d7da03b852a59f443_5900263225415.jpg</v>
          </cell>
        </row>
        <row r="3684">
          <cell r="A3684">
            <v>9060</v>
          </cell>
          <cell r="B3684" t="str">
            <v>https://cdn.pim.astrapolska.pl/media/catalog/0/c/f/3/0cf33d4ccdf1afdc982a33102cc25d7c509d6126_207023013.JPG</v>
          </cell>
        </row>
        <row r="3685">
          <cell r="A3685">
            <v>9061</v>
          </cell>
          <cell r="B3685" t="str">
            <v>https://cdn.pim.astrapolska.pl/media/catalog/5/d/0/7/5d071c6d4c3c17f70059e6ff7bd8063e3a2460c9_207023014.JPG</v>
          </cell>
        </row>
        <row r="3686">
          <cell r="A3686">
            <v>9062</v>
          </cell>
          <cell r="B3686" t="str">
            <v>https://cdn.pim.astrapolska.pl/media/catalog/d/2/b/f/d2bfa005724d8b3eb65a02eaf6d30ad5854b7c16_207023015.JPG</v>
          </cell>
        </row>
        <row r="3687">
          <cell r="A3687">
            <v>9063</v>
          </cell>
          <cell r="B3687" t="str">
            <v>https://cdn.pim.astrapolska.pl/media/catalog/e/9/2/9/e9292b96fdae08fd1e192652a996634af27301f7_330022011.JPG</v>
          </cell>
        </row>
        <row r="3688">
          <cell r="A3688">
            <v>9075</v>
          </cell>
          <cell r="B3688" t="str">
            <v>https://cdn.pim.astrapolska.pl/media/catalog/d/c/0/b/dc0b9ac00610ea93c69a38387dd2f906a0627eb2_201022139.JPG</v>
          </cell>
          <cell r="C3688" t="str">
            <v>files/9075/zdjecie_2/201022139_1.JPG</v>
          </cell>
          <cell r="D3688" t="str">
            <v>https://cdn.pim.astrapolska.pl/media/catalog/c/7/e/2/c7e2157ab2d6f043ebbf97863d83a208487c9d55_201022139_1.JPG</v>
          </cell>
        </row>
        <row r="3689">
          <cell r="A3689">
            <v>9076</v>
          </cell>
          <cell r="B3689" t="str">
            <v>https://cdn.pim.astrapolska.pl/media/catalog/9/b/3/9/9b39dcbb93243de6172ff1e5d5416eddb8fb75cc_201022138______________________________________________________________________________________.jpg</v>
          </cell>
        </row>
        <row r="3690">
          <cell r="A3690">
            <v>9077</v>
          </cell>
          <cell r="B3690" t="str">
            <v>https://cdn.pim.astrapolska.pl/media/catalog/7/5/a/c/75ac08624097f7c6b9fb8e630c484bcf81e6c312_201022140.JPG</v>
          </cell>
          <cell r="C3690" t="str">
            <v>files/9077/zdjecie_2/201022140_1.JPG</v>
          </cell>
          <cell r="D3690" t="str">
            <v>https://cdn.pim.astrapolska.pl/media/catalog/8/b/e/8/8be83a11c31c0d5929ed55a7aea2486dcbca39bd_201022140_1.JPG</v>
          </cell>
          <cell r="E3690" t="str">
            <v>files/9077/zdjecie_3/201022140_2.JPG</v>
          </cell>
          <cell r="F3690" t="str">
            <v>https://cdn.pim.astrapolska.pl/media/catalog/8/e/5/7/8e57825638fcc3715f9cd4c6629a86ac380a9fd5_201022140_2.JPG</v>
          </cell>
        </row>
        <row r="3691">
          <cell r="A3691">
            <v>9078</v>
          </cell>
          <cell r="B3691" t="str">
            <v>https://cdn.pim.astrapolska.pl/media/catalog/6/a/a/8/6aa8af8e818bdf520c27e7acbdafe229281c59a3_206022030.JPG</v>
          </cell>
        </row>
        <row r="3692">
          <cell r="A3692">
            <v>9079</v>
          </cell>
          <cell r="B3692" t="str">
            <v>https://cdn.pim.astrapolska.pl/media/catalog/7/3/6/5/7365e90e1ed4837d58e43505559d156ea124cc8d_203022018.JPG</v>
          </cell>
        </row>
        <row r="3693">
          <cell r="A3693">
            <v>908</v>
          </cell>
          <cell r="B3693" t="str">
            <v>https://cdn.pim.astrapolska.pl/media/catalog/3/b/2/e/3b2e448eaa417f3c0e81a419d0120ad6b1b21a38_5900263180059.jpg</v>
          </cell>
        </row>
        <row r="3694">
          <cell r="A3694">
            <v>9080</v>
          </cell>
          <cell r="B3694" t="str">
            <v>https://cdn.pim.astrapolska.pl/media/catalog/6/4/0/4/640445c5bf47a8afc6344f348d098533d0cc970b_314122013.JPG</v>
          </cell>
        </row>
        <row r="3695">
          <cell r="A3695">
            <v>9081</v>
          </cell>
          <cell r="B3695" t="str">
            <v>https://cdn.pim.astrapolska.pl/media/catalog/5/d/f/b/5dfbab5f0f1b4515855514c5569f42595cb179e6_203022017.JPG</v>
          </cell>
        </row>
        <row r="3696">
          <cell r="A3696">
            <v>9082</v>
          </cell>
          <cell r="B3696" t="str">
            <v>https://cdn.pim.astrapolska.pl/media/catalog/1/3/2/d/132d72abea0e3014b0bb99f4af6c4a21b9a4b85c_312022060.JPG</v>
          </cell>
        </row>
        <row r="3697">
          <cell r="A3697">
            <v>9083</v>
          </cell>
          <cell r="B3697" t="str">
            <v>https://cdn.pim.astrapolska.pl/media/catalog/2/5/1/4/25148ce8789c0a92f23af7fdf06f26ca6110557b_102023017_Astra_FCB2023_A5_32k_kratka_2.jpg</v>
          </cell>
          <cell r="C3697" t="str">
            <v>files/9083/zdjecie_2/102023017_Astra_FCB2023_A5_32k_kratka_2_1.jpg</v>
          </cell>
          <cell r="D3697" t="str">
            <v>https://cdn.pim.astrapolska.pl/media/catalog/7/e/1/4/7e1474e8c202c9a658bad8f12790ab751983acbc_102023017_Astra_FCB2023_A5_32k_kratka_2_1.jpg</v>
          </cell>
          <cell r="E3697" t="str">
            <v>files/9083/zdjecie_3/102023017_Astra_FCB2023_A5_32k_kratka_2_2.jpg</v>
          </cell>
          <cell r="F3697" t="str">
            <v>https://cdn.pim.astrapolska.pl/media/catalog/f/9/3/0/f9307938b78118d4ff0e37ee093dbf493f2d4f2b_102023017_Astra_FCB2023_A5_32k_kratka_2_2.jpg</v>
          </cell>
          <cell r="G3697" t="str">
            <v>files/9083/zdjecie_4/102023017_Astra_FCB2023_A5_32k_kratka_2_3.jpg</v>
          </cell>
          <cell r="H3697" t="str">
            <v>https://cdn.pim.astrapolska.pl/media/catalog/3/9/9/f/399f254abe9f3000c7d394768992d36641fa09ad_102023017_Astra_FCB2023_A5_32k_kratka_2_3.jpg</v>
          </cell>
          <cell r="I3697" t="str">
            <v>files/9083/zdjecie_5/102023017_Astra_FCB2023_A5_32k_kratka_2_4.jpg</v>
          </cell>
          <cell r="J3697" t="str">
            <v>https://cdn.pim.astrapolska.pl/media/catalog/0/2/7/9/027955fce6eb57c92770b48044398b16af9dffe7_102023017_Astra_FCB2023_A5_32k_kratka_2_4.jpg</v>
          </cell>
        </row>
        <row r="3698">
          <cell r="A3698">
            <v>9092</v>
          </cell>
          <cell r="B3698" t="str">
            <v>https://cdn.pim.astrapolska.pl/media/catalog/7/3/f/1/73f1d1599f9b5a6efffd89422794cd6f86b12edd_201023051.JPG</v>
          </cell>
          <cell r="C3698" t="str">
            <v>files/9092/zdjecie_2/201023051_1.JPG</v>
          </cell>
          <cell r="D3698" t="str">
            <v>https://cdn.pim.astrapolska.pl/media/catalog/b/b/0/d/bb0debc91f91d68013a22d00eb25e64651181389_201023051_1.JPG</v>
          </cell>
        </row>
        <row r="3699">
          <cell r="A3699">
            <v>9093</v>
          </cell>
          <cell r="B3699" t="str">
            <v>https://cdn.pim.astrapolska.pl/media/catalog/e/c/e/3/ece3f450039fb5492f18ad57eb387a9922167e71_201023001.JPG</v>
          </cell>
          <cell r="C3699" t="str">
            <v>files/9093/zdjecie_2/201023001_1.JPG</v>
          </cell>
          <cell r="D3699" t="str">
            <v>https://cdn.pim.astrapolska.pl/media/catalog/0/3/7/e/037edb2a571a504b354d5b3e8b476e0bd821d7e7_201023001_1.JPG</v>
          </cell>
        </row>
        <row r="3700">
          <cell r="A3700">
            <v>9094</v>
          </cell>
          <cell r="B3700" t="str">
            <v>https://cdn.pim.astrapolska.pl/media/catalog/9/3/b/0/93b0d5984d4dd6a2ca4d5769bfbb1a35d5865dbe_201023003_2.JPG</v>
          </cell>
          <cell r="C3700" t="str">
            <v>files/9094/zdjecie_2/201023003_1.JPG</v>
          </cell>
          <cell r="D3700" t="str">
            <v>https://cdn.pim.astrapolska.pl/media/catalog/e/7/1/1/e71194eadaf53a67b3ec80810ce003d5032e509e_201023003_1.JPG</v>
          </cell>
          <cell r="E3700" t="str">
            <v>files/9094/zdjecie_3/201023003.JPG</v>
          </cell>
          <cell r="F3700" t="str">
            <v>https://cdn.pim.astrapolska.pl/media/catalog/c/7/5/3/c7531119843a6d6f5006df94a5b8eaf8638e9a3a_201023003.JPG</v>
          </cell>
        </row>
        <row r="3701">
          <cell r="A3701">
            <v>9095</v>
          </cell>
          <cell r="B3701" t="str">
            <v>https://cdn.pim.astrapolska.pl/media/catalog/d/6/d/1/d6d1cdba839f92a585a378b17fa52a6cfbf64654_201023005_2.JPG</v>
          </cell>
          <cell r="C3701" t="str">
            <v>files/9095/zdjecie_2/201023005_1.JPG</v>
          </cell>
          <cell r="D3701" t="str">
            <v>https://cdn.pim.astrapolska.pl/media/catalog/c/4/9/2/c4923fbe869c232644629a68f2811ab6e3d53993_201023005_1.JPG</v>
          </cell>
          <cell r="E3701" t="str">
            <v>files/9095/zdjecie_3/201023005.JPG</v>
          </cell>
          <cell r="F3701" t="str">
            <v>https://cdn.pim.astrapolska.pl/media/catalog/9/4/d/d/94ddea42f797b82080b91bd5863a0b4aeab5ca1e_201023005.JPG</v>
          </cell>
        </row>
        <row r="3702">
          <cell r="A3702">
            <v>9096</v>
          </cell>
          <cell r="B3702" t="str">
            <v>https://cdn.pim.astrapolska.pl/media/catalog/c/6/6/d/c66d294b3f2674cc27378467967ebe4c56dc4c08_201023007_2.JPG</v>
          </cell>
          <cell r="C3702" t="str">
            <v>files/9096/zdjecie_2/201023007_1.JPG</v>
          </cell>
          <cell r="D3702" t="str">
            <v>https://cdn.pim.astrapolska.pl/media/catalog/0/1/6/c/016cf75a273c9bbca1332a72f8ccd5d9f58fa1f9_201023007_1.JPG</v>
          </cell>
          <cell r="E3702" t="str">
            <v>files/9096/zdjecie_3/201023007.JPG</v>
          </cell>
          <cell r="F3702" t="str">
            <v>https://cdn.pim.astrapolska.pl/media/catalog/5/5/a/b/55abf770b9821085d54babf62ecced73289a6865_201023007.JPG</v>
          </cell>
          <cell r="G3702" t="str">
            <v>files/9096/zdjecie_4/201023007_3.JPG</v>
          </cell>
          <cell r="H3702" t="str">
            <v>https://cdn.pim.astrapolska.pl/media/catalog/2/8/b/4/28b4751c09ee64afdf699a8a3f8c19462b26fa6b_201023007_3.JPG</v>
          </cell>
          <cell r="I3702" t="str">
            <v>files/9096/zdjecie_5/201023007-4.JPG</v>
          </cell>
          <cell r="J3702" t="str">
            <v>https://cdn.pim.astrapolska.pl/media/catalog/d/c/d/8/dcd89cbfb7ea12f0693a419ee8111d7e26bcf3af_201023007_4.JPG</v>
          </cell>
        </row>
        <row r="3703">
          <cell r="A3703">
            <v>9097</v>
          </cell>
          <cell r="B3703" t="str">
            <v>https://cdn.pim.astrapolska.pl/media/catalog/d/c/0/2/dc02437c5b98abae33ee17d9e9326c1fa988bd32_201023009_2.JPG</v>
          </cell>
          <cell r="C3703" t="str">
            <v>files/9097/zdjecie_2/201023009_1.JPG</v>
          </cell>
          <cell r="D3703" t="str">
            <v>https://cdn.pim.astrapolska.pl/media/catalog/4/2/e/b/42eb8f2be41130923735985487b74144d1e09da7_201023009_1.JPG</v>
          </cell>
          <cell r="E3703" t="str">
            <v>files/9097/zdjecie_3/201023009.JPG</v>
          </cell>
          <cell r="F3703" t="str">
            <v>https://cdn.pim.astrapolska.pl/media/catalog/2/f/c/4/2fc4fcd7e6f50ec4ffce1f23e765213f4671f6aa_201023009.JPG</v>
          </cell>
        </row>
        <row r="3704">
          <cell r="A3704">
            <v>9098</v>
          </cell>
          <cell r="B3704" t="str">
            <v>https://cdn.pim.astrapolska.pl/media/catalog/e/6/1/8/e61824b3a0a319557b063413bac89a6bcf20968a_201023011_1.JPG</v>
          </cell>
          <cell r="C3704" t="str">
            <v>files/9098/zdjecie_2/201023011_2.JPG</v>
          </cell>
          <cell r="D3704" t="str">
            <v>https://cdn.pim.astrapolska.pl/media/catalog/4/9/4/5/4945325144e03ca45b8289ef04719588b153c325_201023011_2.JPG</v>
          </cell>
          <cell r="E3704" t="str">
            <v>files/9098/zdjecie_3/201023011.JPG</v>
          </cell>
          <cell r="F3704" t="str">
            <v>https://cdn.pim.astrapolska.pl/media/catalog/f/8/6/4/f864c00483e9b4f5092ee6b3515e86109a7b55a7_201023011.JPG</v>
          </cell>
        </row>
        <row r="3705">
          <cell r="A3705">
            <v>9099</v>
          </cell>
          <cell r="B3705" t="str">
            <v>https://cdn.pim.astrapolska.pl/media/catalog/7/d/a/1/7da1b3364aafa7a53a0d9b1bcaf3ff658073bfe6_201023004.JPG</v>
          </cell>
          <cell r="C3705" t="str">
            <v>files/9099/zdjecie_2/201023004_1.JPG</v>
          </cell>
          <cell r="D3705" t="str">
            <v>https://cdn.pim.astrapolska.pl/media/catalog/7/f/0/e/7f0ebb5abc4f3f81a512c53d3dffb9a24b2cebcb_201023004_1.JPG</v>
          </cell>
        </row>
        <row r="3706">
          <cell r="A3706">
            <v>910</v>
          </cell>
          <cell r="B3706" t="str">
            <v>https://cdn.pim.astrapolska.pl/media/catalog/4/4/1/b/441bd7c7993edd49a8961be6835208b644a57c50_5900263180066.jpg</v>
          </cell>
        </row>
        <row r="3707">
          <cell r="A3707">
            <v>9100</v>
          </cell>
          <cell r="B3707" t="str">
            <v>https://cdn.pim.astrapolska.pl/media/catalog/6/4/2/8/64289b35ac94d6e52989437156706b232e509fb2_201023006.JPG</v>
          </cell>
          <cell r="C3707" t="str">
            <v>files/9100/zdjecie_2/201023006_1.JPG</v>
          </cell>
          <cell r="D3707" t="str">
            <v>https://cdn.pim.astrapolska.pl/media/catalog/a/6/8/3/a683b64f627df7f649d935a4ba60f9661a8ec406_201023006_1.JPG</v>
          </cell>
        </row>
        <row r="3708">
          <cell r="A3708">
            <v>9101</v>
          </cell>
          <cell r="B3708" t="str">
            <v>https://cdn.pim.astrapolska.pl/media/catalog/2/b/2/8/2b28700a411839585a096852c1dac37822fcd975_201023010.JPG</v>
          </cell>
          <cell r="C3708" t="str">
            <v>files/9101/zdjecie_2/201023010_1.JPG</v>
          </cell>
          <cell r="D3708" t="str">
            <v>https://cdn.pim.astrapolska.pl/media/catalog/5/a/8/f/5a8f38cb9c5d51bfcbd0733d38d9f62434417360_201023010_1.JPG</v>
          </cell>
          <cell r="E3708" t="str">
            <v>files/9101/zdjecie_3/201023010_2.JPG</v>
          </cell>
          <cell r="F3708" t="str">
            <v>https://cdn.pim.astrapolska.pl/media/catalog/2/0/e/f/20ef1e6a822286f045ac47526e19a76a74a40386_201023010_2.JPG</v>
          </cell>
          <cell r="G3708" t="str">
            <v>files/9101/zdjecie_4/201023010_3.JPG</v>
          </cell>
          <cell r="H3708" t="str">
            <v>https://cdn.pim.astrapolska.pl/media/catalog/c/7/b/5/c7b54c9cef300afc94a07880749321efca56c34d_201023010_3.JPG</v>
          </cell>
        </row>
        <row r="3709">
          <cell r="A3709">
            <v>9102</v>
          </cell>
          <cell r="B3709" t="str">
            <v>https://cdn.pim.astrapolska.pl/media/catalog/6/b/3/1/6b31d098f383f8fb4b0b01cc5d72f0dcd5605705_201023012.JPG</v>
          </cell>
          <cell r="C3709" t="str">
            <v>files/9102/zdjecie_2/201023012_1.JPG</v>
          </cell>
          <cell r="D3709" t="str">
            <v>https://cdn.pim.astrapolska.pl/media/catalog/4/4/6/8/4468db7766dc72b4a1b1c67fd1580acd6e4ddfcc_201023012_1.JPG</v>
          </cell>
        </row>
        <row r="3710">
          <cell r="A3710">
            <v>9103</v>
          </cell>
          <cell r="B3710" t="str">
            <v>https://cdn.pim.astrapolska.pl/media/catalog/a/d/1/d/ad1de8c56fcb582e80a40abb2194bf64a30acc49_201023025_1.JPG</v>
          </cell>
          <cell r="C3710" t="str">
            <v>files/9103/zdjecie_2/201023025.JPG</v>
          </cell>
          <cell r="D3710" t="str">
            <v>https://cdn.pim.astrapolska.pl/media/catalog/a/7/b/5/a7b5df42a24957c1c3f30f6f8bef7c25a7146c84_201023025.JPG</v>
          </cell>
        </row>
        <row r="3711">
          <cell r="A3711">
            <v>9104</v>
          </cell>
          <cell r="B3711" t="str">
            <v>https://cdn.pim.astrapolska.pl/media/catalog/5/1/c/1/51c1fe7ced5851521d48c393733c5e59f27b4d32_201023026_2.JPG</v>
          </cell>
          <cell r="C3711" t="str">
            <v>files/9104/zdjecie_2/201023026_1.JPG</v>
          </cell>
          <cell r="D3711" t="str">
            <v>https://cdn.pim.astrapolska.pl/media/catalog/8/d/e/c/8dec4bc90ae56ddb4e1e69ab750fd4dc676886b9_201023026_1.JPG</v>
          </cell>
          <cell r="E3711" t="str">
            <v>files/9104/zdjecie_3/201023026.JPG</v>
          </cell>
          <cell r="F3711" t="str">
            <v>https://cdn.pim.astrapolska.pl/media/catalog/3/0/b/5/30b5a78347fa06b0ae601236def04e7cfc6caa4b_201023026.JPG</v>
          </cell>
        </row>
        <row r="3712">
          <cell r="A3712">
            <v>9105</v>
          </cell>
          <cell r="B3712" t="str">
            <v>https://cdn.pim.astrapolska.pl/media/catalog/c/e/3/7/ce3783af26027ea2b2630e9c9266101d5ad8e0c1_315123001.JPG</v>
          </cell>
        </row>
        <row r="3713">
          <cell r="A3713">
            <v>9106</v>
          </cell>
        </row>
        <row r="3714">
          <cell r="A3714">
            <v>9108</v>
          </cell>
          <cell r="B3714" t="str">
            <v>https://cdn.pim.astrapolska.pl/media/catalog/4/4/b/d/44bd066ee5322e352ea0821113c1f43da34d9d92_315123002.JPG</v>
          </cell>
        </row>
        <row r="3715">
          <cell r="A3715">
            <v>911</v>
          </cell>
          <cell r="B3715" t="str">
            <v>https://cdn.pim.astrapolska.pl/media/catalog/0/a/d/6/0ad6f6237c6450a7fda6e2bbdc967201c76a6ab0_5900263180073.jpg</v>
          </cell>
        </row>
        <row r="3716">
          <cell r="A3716">
            <v>9110</v>
          </cell>
          <cell r="B3716" t="str">
            <v>https://cdn.pim.astrapolska.pl/media/catalog/0/f/1/9/0f194082e9af258fe9207897d03f0d374f932960_315123003.JPG</v>
          </cell>
        </row>
        <row r="3717">
          <cell r="A3717">
            <v>9114</v>
          </cell>
          <cell r="B3717" t="str">
            <v>https://cdn.pim.astrapolska.pl/media/catalog/6/0/e/c/60ec21b8918022270ac8408d14fbd1d4b03875a2_207023004.JPG</v>
          </cell>
        </row>
        <row r="3718">
          <cell r="A3718">
            <v>9115</v>
          </cell>
          <cell r="B3718" t="str">
            <v>https://cdn.pim.astrapolska.pl/media/catalog/2/9/7/f/297f08156b28600174704c4a766d37ab21b51e37_207023009.JPG</v>
          </cell>
        </row>
        <row r="3719">
          <cell r="A3719">
            <v>9116</v>
          </cell>
          <cell r="B3719" t="str">
            <v>https://cdn.pim.astrapolska.pl/media/catalog/2/e/6/a/2e6a75c4fcae59456efad5598fdd92e936c917b1_207023010.JPG</v>
          </cell>
        </row>
        <row r="3720">
          <cell r="A3720">
            <v>9117</v>
          </cell>
          <cell r="B3720" t="str">
            <v>https://cdn.pim.astrapolska.pl/media/catalog/9/a/b/c/9abc77f86cac9e82c3e790da2cc0ac769809ab27_207023011.JPG</v>
          </cell>
        </row>
        <row r="3721">
          <cell r="A3721">
            <v>9118</v>
          </cell>
          <cell r="B3721" t="str">
            <v>https://cdn.pim.astrapolska.pl/media/catalog/2/8/d/1/28d14256dba24f097a604a6554b7180995962219_207023003.JPG</v>
          </cell>
        </row>
        <row r="3722">
          <cell r="A3722">
            <v>9119</v>
          </cell>
          <cell r="B3722" t="str">
            <v>https://cdn.pim.astrapolska.pl/media/catalog/b/a/0/3/ba03c9a421e0b1c386c25f6ba1b7a8b3961e3206_202023004_1.JPG</v>
          </cell>
          <cell r="C3722" t="str">
            <v>files/9119/zdjecie_2/202023004_2                                                                                        .JPG</v>
          </cell>
          <cell r="D3722" t="str">
            <v>https://cdn.pim.astrapolska.pl/media/catalog/c/f/1/d/cf1d608018a9285fd7633ba93df3b6348a7e8275_202023004_2____________________________________________________________________________________.JPG</v>
          </cell>
        </row>
        <row r="3723">
          <cell r="A3723">
            <v>9120</v>
          </cell>
          <cell r="B3723" t="str">
            <v>https://cdn.pim.astrapolska.pl/media/catalog/d/5/d/3/d5d35ef9845c00246b6351502bc7760b1e5e5b7d_202023005_1.JPG</v>
          </cell>
          <cell r="C3723" t="str">
            <v>files/9120/zdjecie_2/202023005_2.JPG</v>
          </cell>
          <cell r="D3723" t="str">
            <v>https://cdn.pim.astrapolska.pl/media/catalog/2/c/e/4/2ce447e13fe46a6b414be3bb1d4468e7d66fcd73_202023005_2.JPG</v>
          </cell>
        </row>
        <row r="3724">
          <cell r="A3724">
            <v>9121</v>
          </cell>
          <cell r="B3724" t="str">
            <v>https://cdn.pim.astrapolska.pl/media/catalog/f/b/0/9/fb09a057c14305c2d2f47326af36aa76bebcab8a_202023006_1.JPG</v>
          </cell>
          <cell r="C3724" t="str">
            <v>files/9121/zdjecie_2/202023006_2.JPG</v>
          </cell>
          <cell r="D3724" t="str">
            <v>https://cdn.pim.astrapolska.pl/media/catalog/b/a/3/6/ba3606a236ff8a31659ed45793af3f36c7c3fecf_202023006_2.JPG</v>
          </cell>
        </row>
        <row r="3725">
          <cell r="A3725">
            <v>9122</v>
          </cell>
          <cell r="B3725" t="str">
            <v>https://cdn.pim.astrapolska.pl/media/catalog/3/d/5/2/3d52f9aa6c02d2141621ec8969e457c023fe8b56_202023007_1.JPG</v>
          </cell>
          <cell r="C3725" t="str">
            <v>files/9122/zdjecie_2/202023007_2.JPG</v>
          </cell>
          <cell r="D3725" t="str">
            <v>https://cdn.pim.astrapolska.pl/media/catalog/d/8/5/f/d85fef8952bad347b0ab57ddb88559422df10cac_202023007_2.JPG</v>
          </cell>
        </row>
        <row r="3726">
          <cell r="A3726">
            <v>9123</v>
          </cell>
          <cell r="B3726" t="str">
            <v>https://cdn.pim.astrapolska.pl/media/catalog/0/a/9/3/0a93054be63ad0a78f9d4484037823afc78086b8_424023053.JPG</v>
          </cell>
          <cell r="C3726" t="str">
            <v>files/9123/zdjecie_2/424023053_1.JPG</v>
          </cell>
          <cell r="D3726" t="str">
            <v>https://cdn.pim.astrapolska.pl/media/catalog/4/5/a/d/45ad3ce6523c85059430ca8206bad8a9b561310b_424023053_1.JPG</v>
          </cell>
        </row>
        <row r="3727">
          <cell r="A3727">
            <v>9124</v>
          </cell>
          <cell r="B3727" t="str">
            <v>https://cdn.pim.astrapolska.pl/media/catalog/f/9/0/6/f9061eed970ee2be7b297c43dc9ec7f374bcc4ae_424023052.JPG</v>
          </cell>
        </row>
        <row r="3728">
          <cell r="A3728">
            <v>9125</v>
          </cell>
          <cell r="B3728" t="str">
            <v>https://cdn.pim.astrapolska.pl/media/catalog/8/4/5/6/8456707b843e15d489705a0bb1f2c035d67647b5_424023050.JPG</v>
          </cell>
          <cell r="C3728" t="str">
            <v>files/9125/zdjecie_2/424023050_1.JPG</v>
          </cell>
          <cell r="D3728" t="str">
            <v>https://cdn.pim.astrapolska.pl/media/catalog/2/a/1/b/2a1b23afbd5b9875ee26e90c03613bd1f36c909a_424023050_1.JPG</v>
          </cell>
        </row>
        <row r="3729">
          <cell r="A3729">
            <v>9126</v>
          </cell>
          <cell r="B3729" t="str">
            <v>https://cdn.pim.astrapolska.pl/media/catalog/7/4/1/6/74168a976415869d788a5229cf0ed957e20effda_424023051.JPG</v>
          </cell>
        </row>
        <row r="3730">
          <cell r="A3730">
            <v>9127</v>
          </cell>
        </row>
        <row r="3731">
          <cell r="A3731">
            <v>9128</v>
          </cell>
          <cell r="B3731" t="str">
            <v>https://cdn.pim.astrapolska.pl/media/catalog/3/c/c/2/3cc27baab8ca3297d452f42b7a8d9a1113dcef9b_405023001.JPG</v>
          </cell>
        </row>
        <row r="3732">
          <cell r="A3732">
            <v>9129</v>
          </cell>
          <cell r="B3732" t="str">
            <v>https://cdn.pim.astrapolska.pl/media/catalog/f/3/7/1/f371ab176c1c7ba675d8b94dd6caa2be056b9d0a_316023010.JPG</v>
          </cell>
        </row>
        <row r="3733">
          <cell r="A3733">
            <v>9130</v>
          </cell>
          <cell r="B3733" t="str">
            <v>https://cdn.pim.astrapolska.pl/media/catalog/1/1/d/3/11d34e2a5566d7a6d5cfb0ad34ca1d1274834c53_316023009.JPG</v>
          </cell>
        </row>
        <row r="3734">
          <cell r="A3734">
            <v>9131</v>
          </cell>
          <cell r="B3734" t="str">
            <v>https://cdn.pim.astrapolska.pl/media/catalog/d/d/c/8/ddc8651445de225478fa0371d7a4e807533b3af5_405023051.JPG</v>
          </cell>
        </row>
        <row r="3735">
          <cell r="A3735">
            <v>9135</v>
          </cell>
          <cell r="B3735" t="str">
            <v>https://cdn.pim.astrapolska.pl/media/catalog/f/4/2/2/f422fc488962e6e853e756c36e6033029439e37c_315023002.JPG</v>
          </cell>
        </row>
        <row r="3736">
          <cell r="A3736">
            <v>9136</v>
          </cell>
          <cell r="B3736" t="str">
            <v>https://cdn.pim.astrapolska.pl/media/catalog/2/5/7/c/257c217343c7715c24717417bffe4f60d3abcf0d_315023003.JPG</v>
          </cell>
        </row>
        <row r="3737">
          <cell r="A3737">
            <v>9137</v>
          </cell>
          <cell r="B3737" t="str">
            <v>https://cdn.pim.astrapolska.pl/media/catalog/e/9/0/e/e90ecfc8af5ae9419fd4842af8a6a8c06e86351c_314023053_1.JPG</v>
          </cell>
          <cell r="C3737" t="str">
            <v>files/9137/zdjecie_2/314023053.JPG</v>
          </cell>
          <cell r="D3737" t="str">
            <v>https://cdn.pim.astrapolska.pl/media/catalog/f/9/1/9/f919a4fbef7fca2337accefdfd1838af93c0e0d4_314023053.JPG</v>
          </cell>
        </row>
        <row r="3738">
          <cell r="A3738">
            <v>914</v>
          </cell>
          <cell r="B3738" t="str">
            <v>https://cdn.pim.astrapolska.pl/media/catalog/1/f/2/8/1f2820e08d774f9eba3bb43e5831b8d64144f7c0_5900263030071.jpg</v>
          </cell>
        </row>
        <row r="3739">
          <cell r="A3739">
            <v>9148</v>
          </cell>
          <cell r="B3739" t="str">
            <v>https://cdn.pim.astrapolska.pl/media/catalog/9/4/0/e/940e4b0d9ff167c7da2cb8f5c33cf95666ea33bb_101023001.JPG</v>
          </cell>
          <cell r="C3739" t="str">
            <v>files/9148/zdjecie_2/101023001_1.JPG</v>
          </cell>
          <cell r="D3739" t="str">
            <v>https://cdn.pim.astrapolska.pl/media/catalog/b/d/6/3/bd63d6d1a995a6cddb3dc69fbbf68fbffbf7edf4_101023001_1.JPG</v>
          </cell>
        </row>
        <row r="3740">
          <cell r="A3740">
            <v>9149</v>
          </cell>
          <cell r="B3740" t="str">
            <v>https://cdn.pim.astrapolska.pl/media/catalog/2/4/a/0/24a0bdb91b0c3f602d0136e260b2ea2eb28308cf_101023002.JPG</v>
          </cell>
          <cell r="C3740" t="str">
            <v>files/9149/zdjecie_2/101023002_1.JPG</v>
          </cell>
          <cell r="D3740" t="str">
            <v>https://cdn.pim.astrapolska.pl/media/catalog/a/8/7/4/a874b217ef05444f8faccba2ef242131bed44146_101023002_1.JPG</v>
          </cell>
        </row>
        <row r="3741">
          <cell r="A3741">
            <v>915</v>
          </cell>
          <cell r="B3741" t="str">
            <v>https://cdn.pim.astrapolska.pl/media/catalog/3/e/2/d/3e2d3e4d904f731c5d69da8191585ea7934a5d3b_5900263030323.jpg</v>
          </cell>
        </row>
        <row r="3742">
          <cell r="A3742">
            <v>9150</v>
          </cell>
          <cell r="B3742" t="str">
            <v>https://cdn.pim.astrapolska.pl/media/catalog/8/2/a/8/82a88931639b84cc1bf897eb90dae960b99ad435_101023003.JPG</v>
          </cell>
          <cell r="C3742" t="str">
            <v>files/9150/zdjecie_2/101023003_1.JPG</v>
          </cell>
          <cell r="D3742" t="str">
            <v>https://cdn.pim.astrapolska.pl/media/catalog/1/8/7/2/1872bd281686286897ec32ed95ef876554e601e7_101023003_1.JPG</v>
          </cell>
        </row>
        <row r="3743">
          <cell r="A3743">
            <v>9151</v>
          </cell>
          <cell r="B3743" t="str">
            <v>https://cdn.pim.astrapolska.pl/media/catalog/3/2/b/c/32bcd1994591eaa3eaff4dbabb80c01bc6e0ccd4_101023004.JPG</v>
          </cell>
          <cell r="C3743" t="str">
            <v>files/9151/zdjecie_2/101023004_1.JPG</v>
          </cell>
          <cell r="D3743" t="str">
            <v>https://cdn.pim.astrapolska.pl/media/catalog/b/f/8/0/bf80b0a7730fa35e8e411c7d94796fceff4451c8_101023004_1.JPG</v>
          </cell>
        </row>
        <row r="3744">
          <cell r="A3744">
            <v>9152</v>
          </cell>
          <cell r="B3744" t="str">
            <v>https://cdn.pim.astrapolska.pl/media/catalog/f/d/c/c/fdcc0c2d925b44caf39e116e182afa7c9d5a728a_101023005.JPG</v>
          </cell>
          <cell r="C3744" t="str">
            <v>files/9152/zdjecie_2/101023005_1.JPG</v>
          </cell>
          <cell r="D3744" t="str">
            <v>https://cdn.pim.astrapolska.pl/media/catalog/f/f/9/4/ff94139b779e530a37a2fa91fd15cee8b0c2134f_101023005_1.JPG</v>
          </cell>
        </row>
        <row r="3745">
          <cell r="A3745">
            <v>9153</v>
          </cell>
          <cell r="B3745" t="str">
            <v>https://cdn.pim.astrapolska.pl/media/catalog/0/2/1/e/021e368dea2a09e5ab2d091702b2be1691a9abcd_101023006.JPG</v>
          </cell>
          <cell r="C3745" t="str">
            <v>files/9153/zdjecie_2/101023006_1.JPG</v>
          </cell>
          <cell r="D3745" t="str">
            <v>https://cdn.pim.astrapolska.pl/media/catalog/c/3/0/1/c3012c6f7224d8aac53a9633d262b200b07ef6c0_101023006_1.JPG</v>
          </cell>
        </row>
        <row r="3746">
          <cell r="A3746">
            <v>9154</v>
          </cell>
          <cell r="B3746" t="str">
            <v>https://cdn.pim.astrapolska.pl/media/catalog/2/c/1/c/2c1c41c46b76f6c2c763b61f92d73730930e6da1_101023007.JPG</v>
          </cell>
          <cell r="C3746" t="str">
            <v>files/9154/zdjecie_2/101023007_1.JPG</v>
          </cell>
          <cell r="D3746" t="str">
            <v>https://cdn.pim.astrapolska.pl/media/catalog/f/0/0/9/f009d93b5f4cebae733a8f393db2a4fd3b88fd69_101023007_1.JPG</v>
          </cell>
        </row>
        <row r="3747">
          <cell r="A3747">
            <v>9155</v>
          </cell>
          <cell r="B3747" t="str">
            <v>https://cdn.pim.astrapolska.pl/media/catalog/c/5/f/7/c5f7433c6d5ed61347ca673e987fd4e0ace33fd5_101023008.JPG</v>
          </cell>
          <cell r="C3747" t="str">
            <v>files/9155/zdjecie_2/101023008_1.JPG</v>
          </cell>
          <cell r="D3747" t="str">
            <v>https://cdn.pim.astrapolska.pl/media/catalog/3/9/3/e/393ef85289d8bb8395ecb15509bc966413bf0891_101023008_1.JPG</v>
          </cell>
        </row>
        <row r="3748">
          <cell r="A3748">
            <v>9156</v>
          </cell>
          <cell r="B3748" t="str">
            <v>https://cdn.pim.astrapolska.pl/media/catalog/a/5/b/2/a5b2475cc5c4022cbcd71ddb8b9ac3616f8cacce_102023001_4.JPG</v>
          </cell>
          <cell r="C3748" t="str">
            <v>files/9156/zdjecie_2/102023001_3.JPG</v>
          </cell>
          <cell r="D3748" t="str">
            <v>https://cdn.pim.astrapolska.pl/media/catalog/5/e/0/f/5e0f0bdf3bda0847c14917c13174112467a9bc13_102023001_3.JPG</v>
          </cell>
          <cell r="E3748" t="str">
            <v>files/9156/zdjecie_3/102023001_2.JPG</v>
          </cell>
          <cell r="F3748" t="str">
            <v>https://cdn.pim.astrapolska.pl/media/catalog/9/a/d/7/9ad7f9f8077c26f89332f9d7050f711ffbecf585_102023001_2.JPG</v>
          </cell>
          <cell r="G3748" t="str">
            <v>files/9156/zdjecie_4/102023001_1.JPG</v>
          </cell>
          <cell r="H3748" t="str">
            <v>https://cdn.pim.astrapolska.pl/media/catalog/3/c/a/e/3cae36bdebfd508e637d4fb7f0fea47191b9518d_102023001_1.JPG</v>
          </cell>
          <cell r="I3748" t="str">
            <v>files/9156/zdjecie_5/102023001.JPG</v>
          </cell>
          <cell r="J3748" t="str">
            <v>https://cdn.pim.astrapolska.pl/media/catalog/f/a/3/8/fa387be3cad5c12a71d2e1022b4da019e85878e1_102023001.JPG</v>
          </cell>
        </row>
        <row r="3749">
          <cell r="A3749">
            <v>9157</v>
          </cell>
          <cell r="B3749" t="str">
            <v>https://cdn.pim.astrapolska.pl/media/catalog/9/0/2/c/902c7b9ec8b0a9f2a1016728a85c692eb7d26cf0_102023002.JPG</v>
          </cell>
        </row>
        <row r="3750">
          <cell r="A3750">
            <v>9158</v>
          </cell>
          <cell r="B3750" t="str">
            <v>https://cdn.pim.astrapolska.pl/media/catalog/2/e/b/f/2ebfca59026d52506aab687a80e3b8ca98b1e463_102023003.JPG</v>
          </cell>
        </row>
        <row r="3751">
          <cell r="A3751">
            <v>9159</v>
          </cell>
          <cell r="B3751" t="str">
            <v>https://cdn.pim.astrapolska.pl/media/catalog/c/b/d/1/cbd11eb737c98ab73226cd68e1e1e8fed3595a3f_102023004.JPG</v>
          </cell>
          <cell r="C3751" t="str">
            <v>files/9159/zdjecie_2/102023004_1.JPG</v>
          </cell>
          <cell r="D3751" t="str">
            <v>https://cdn.pim.astrapolska.pl/media/catalog/3/b/1/4/3b14e2970d9c609ceabb6f4a05de126224be4ddb_102023004_1.JPG</v>
          </cell>
          <cell r="E3751" t="str">
            <v>files/9159/zdjecie_3/102023004_2.JPG</v>
          </cell>
          <cell r="F3751" t="str">
            <v>https://cdn.pim.astrapolska.pl/media/catalog/a/f/5/3/af535e6a00f5746a7c777f2a8fc1e4a08f185cf2_102023004_2.JPG</v>
          </cell>
          <cell r="G3751" t="str">
            <v>files/9159/zdjecie_4/102023004_3.JPG</v>
          </cell>
          <cell r="H3751" t="str">
            <v>https://cdn.pim.astrapolska.pl/media/catalog/8/b/1/3/8b132aac898495aa95b6ba05464be2857f8504ec_102023004_3.JPG</v>
          </cell>
        </row>
        <row r="3752">
          <cell r="A3752">
            <v>916</v>
          </cell>
          <cell r="B3752" t="str">
            <v>https://cdn.pim.astrapolska.pl/media/catalog/6/5/5/9/6559688d6b22b40ec201718f024f600d70aa68aa_5900263030521.jpg</v>
          </cell>
        </row>
        <row r="3753">
          <cell r="A3753">
            <v>9160</v>
          </cell>
          <cell r="B3753" t="str">
            <v>https://cdn.pim.astrapolska.pl/media/catalog/4/9/0/9/49099b46fc33e100909af14113914162b561efb7_102023005.JPG</v>
          </cell>
          <cell r="C3753" t="str">
            <v>files/9160/zdjecie_2/102023005_4.JPG</v>
          </cell>
          <cell r="D3753" t="str">
            <v>https://cdn.pim.astrapolska.pl/media/catalog/b/f/9/4/bf94e39453e4c1c91b7a4003b1e65ee5bd7fe64f_102023005_4.JPG</v>
          </cell>
          <cell r="E3753" t="str">
            <v>files/9160/zdjecie_3/102023005_3.JPG</v>
          </cell>
          <cell r="F3753" t="str">
            <v>https://cdn.pim.astrapolska.pl/media/catalog/f/c/5/3/fc539cb5135010de4635584f91ed33c778c8d50a_102023005_3.JPG</v>
          </cell>
          <cell r="G3753" t="str">
            <v>files/9160/zdjecie_4/102023005_2.JPG</v>
          </cell>
          <cell r="H3753" t="str">
            <v>https://cdn.pim.astrapolska.pl/media/catalog/3/3/2/e/332e7c3973bb90a56a5619ea7cc91db1da912edd_102023005_2.JPG</v>
          </cell>
        </row>
        <row r="3754">
          <cell r="A3754">
            <v>9161</v>
          </cell>
          <cell r="B3754" t="str">
            <v>https://cdn.pim.astrapolska.pl/media/catalog/2/f/2/e/2f2e171006fcf1c763c25b0d77503db790489709_102023006.JPG</v>
          </cell>
          <cell r="C3754" t="str">
            <v>files/9161/zdjecie_2/102023006_1.JPG</v>
          </cell>
          <cell r="D3754" t="str">
            <v>https://cdn.pim.astrapolska.pl/media/catalog/1/a/f/7/1af7a7f0961b5aaa92747374d55abfa9f0ecc358_102023006_1.JPG</v>
          </cell>
          <cell r="E3754" t="str">
            <v>files/9161/zdjecie_3/102023006_2.JPG</v>
          </cell>
          <cell r="F3754" t="str">
            <v>https://cdn.pim.astrapolska.pl/media/catalog/f/4/5/1/f451138df0b49d48ed09a4a3da91944653504284_102023006_2.JPG</v>
          </cell>
          <cell r="G3754" t="str">
            <v>files/9161/zdjecie_4/102023006_3.JPG</v>
          </cell>
          <cell r="H3754" t="str">
            <v>https://cdn.pim.astrapolska.pl/media/catalog/5/7/1/e/571ed1b9a3e33c10f2ff47d7b79aa687a5970c1b_102023006_3.JPG</v>
          </cell>
        </row>
        <row r="3755">
          <cell r="A3755">
            <v>9162</v>
          </cell>
          <cell r="B3755" t="str">
            <v>https://cdn.pim.astrapolska.pl/media/catalog/4/b/f/5/4bf5b19e225870cce74db6105f52507d0926eac3_102023007.JPG</v>
          </cell>
          <cell r="C3755" t="str">
            <v>files/9162/zdjecie_2/102023007_1.JPG</v>
          </cell>
          <cell r="D3755" t="str">
            <v>https://cdn.pim.astrapolska.pl/media/catalog/7/7/8/0/77808264980bd0c84ad73482f35c84f1eb699c08_102023007_1.JPG</v>
          </cell>
          <cell r="E3755" t="str">
            <v>files/9162/zdjecie_3/102023007_2.JPG</v>
          </cell>
          <cell r="F3755" t="str">
            <v>https://cdn.pim.astrapolska.pl/media/catalog/e/7/f/6/e7f62c4215bd05c5f7119c4217e0c5d9201b6879_102023007_2.JPG</v>
          </cell>
          <cell r="G3755" t="str">
            <v>files/9162/zdjecie_4/102023007_3.JPG</v>
          </cell>
          <cell r="H3755" t="str">
            <v>https://cdn.pim.astrapolska.pl/media/catalog/f/9/4/e/f94eac9f4be80b76da7793b3bc751b659b939633_102023007_3.JPG</v>
          </cell>
        </row>
        <row r="3756">
          <cell r="A3756">
            <v>9163</v>
          </cell>
          <cell r="B3756" t="str">
            <v>https://cdn.pim.astrapolska.pl/media/catalog/3/b/b/1/3bb1c3b5e3395b3f77feb685d29c9564f755f2d7_102023008_ASTRAPAP_Zeszyt_A5_linia_Polski_1.jpg</v>
          </cell>
          <cell r="C3756" t="str">
            <v>files/9163/zdjecie_2/102023008_ASTRAPAP_Zeszyt_A5_linia_Polski_2.jpg</v>
          </cell>
          <cell r="D3756" t="str">
            <v>https://cdn.pim.astrapolska.pl/media/catalog/9/9/8/f/998fd98ea427361c2997a21039801a63dcf3470c_102023008_ASTRAPAP_Zeszyt_A5_linia_Polski_2.jpg</v>
          </cell>
          <cell r="E3756" t="str">
            <v>files/9163/zdjecie_3/102023008_ASTRAPAP_Zeszyt_A5_linia_Polski_3.jpg</v>
          </cell>
          <cell r="F3756" t="str">
            <v>https://cdn.pim.astrapolska.pl/media/catalog/e/4/7/f/e47f7e141f2d00d15f0bc61b3d43877e7297f6df_102023008_ASTRAPAP_Zeszyt_A5_linia_Polski_3.jpg</v>
          </cell>
          <cell r="G3756" t="str">
            <v>files/9163/zdjecie_4/102023008_ASTRAPAP_Zeszyt_A5_linia_Polski_4.jpg</v>
          </cell>
          <cell r="H3756" t="str">
            <v>https://cdn.pim.astrapolska.pl/media/catalog/7/1/4/a/714a9ba84d4234ac928c3c066bb227390d5f606e_102023008_ASTRAPAP_Zeszyt_A5_linia_Polski_4.jpg</v>
          </cell>
          <cell r="I3756" t="str">
            <v>files/9163/zdjecie_5/102023008_ASTRAPAP-ZESZYTY_TEMATYCZNE_FLUO_POLSKI_CHOLOGRAPHIC.jpg</v>
          </cell>
          <cell r="J3756" t="str">
            <v>https://cdn.pim.astrapolska.pl/media/catalog/c/f/4/2/cf42d8d7aa68303f99a576eb9ae14b0d5f2afd1d_102023008_ASTRAPAP_ZESZYTY_TEMATYCZNE_FLUO_POLSKI_CHOLOGRAPHIC.jpg</v>
          </cell>
          <cell r="K3756" t="str">
            <v>files/9163/zdjecie_6/102023008_ASTRAPAP-ZESZYTY_TEMATYCZNE_FLUO_POLSKI_MAGENTA.jpg</v>
          </cell>
          <cell r="L3756" t="str">
            <v>https://cdn.pim.astrapolska.pl/media/catalog/5/6/9/d/569d5bcbd2b48fe135a7e5662e61ee1ee86b6d97_102023008_ASTRAPAP_ZESZYTY_TEMATYCZNE_FLUO_POLSKI_MAGENTA.jpg</v>
          </cell>
          <cell r="M3756" t="str">
            <v>files/9163/zdjecie_7/102023008_ASTRAPAP-ZESZYTY_TEMATYCZNE_FLUO_POLSKI_ORANGE.jpg</v>
          </cell>
          <cell r="N3756" t="str">
            <v>https://cdn.pim.astrapolska.pl/media/catalog/e/f/b/3/efb38938997b2814e31a727aa33ee0c63713016d_102023008_ASTRAPAP_ZESZYTY_TEMATYCZNE_FLUO_POLSKI_ORANGE.jpg</v>
          </cell>
          <cell r="O3756" t="str">
            <v>files/9163/zdjecie_8/102023008_ASTRAPAP-ZESZYTY_TEMATYCZNE_FLUO_POLSKI_YELLOW.jpg</v>
          </cell>
          <cell r="P3756" t="str">
            <v>https://cdn.pim.astrapolska.pl/media/catalog/8/0/c/9/80c97557c5b34a4db9db32fc15be6ddb5bcf89e1_102023008_ASTRAPAP_ZESZYTY_TEMATYCZNE_FLUO_POLSKI_YELLOW.jpg</v>
          </cell>
        </row>
        <row r="3757">
          <cell r="A3757">
            <v>9164</v>
          </cell>
          <cell r="B3757" t="str">
            <v>https://cdn.pim.astrapolska.pl/media/catalog/f/2/6/9/f2698860657ab40b699b03eac98464a20e3b00d6_102023011_2.JPG</v>
          </cell>
          <cell r="C3757" t="str">
            <v>files/9164/zdjecie_2/102023011_1.JPG</v>
          </cell>
          <cell r="D3757" t="str">
            <v>https://cdn.pim.astrapolska.pl/media/catalog/c/b/8/7/cb8798f4152409eeb34a54af0476d858d20489ff_102023011_1.JPG</v>
          </cell>
          <cell r="E3757" t="str">
            <v>files/9164/zdjecie_3/102023011.JPG</v>
          </cell>
          <cell r="F3757" t="str">
            <v>https://cdn.pim.astrapolska.pl/media/catalog/5/f/a/b/5fab41cecd4d5f6706b6cfa6258185a818e09ec7_102023011.JPG</v>
          </cell>
          <cell r="G3757" t="str">
            <v>files/9164/zdjecie_4/102023011_Zeszyt MO A5 32k linia ASTRAPAP-4.jpg</v>
          </cell>
          <cell r="H3757" t="str">
            <v>https://cdn.pim.astrapolska.pl/media/catalog/9/a/4/e/9a4e2ab0c38e363583962cf6e42ab74906be4a11_102023011_Zeszyt_MO_A5_32k_linia_ASTRAPAP_4.jpg</v>
          </cell>
        </row>
        <row r="3758">
          <cell r="A3758">
            <v>9165</v>
          </cell>
          <cell r="B3758" t="str">
            <v>https://cdn.pim.astrapolska.pl/media/catalog/1/a/e/0/1ae0dbc5bd159f76d57a7b8d8b4e7d776a9a525f_102023012.JPG</v>
          </cell>
        </row>
        <row r="3759">
          <cell r="A3759">
            <v>9166</v>
          </cell>
          <cell r="B3759" t="str">
            <v>https://cdn.pim.astrapolska.pl/media/catalog/8/8/3/9/8839174f867a6b6ea0205996af8ce6145e7dd056_102023014_2.JPG</v>
          </cell>
          <cell r="C3759" t="str">
            <v>files/9166/zdjecie_2/102023014_1.JPG</v>
          </cell>
          <cell r="D3759" t="str">
            <v>https://cdn.pim.astrapolska.pl/media/catalog/5/b/f/6/5bf6cb6ff22e84357786575755b7c27db0167633_102023014_1.JPG</v>
          </cell>
          <cell r="E3759" t="str">
            <v>files/9166/zdjecie_3/102023014.JPG</v>
          </cell>
          <cell r="F3759" t="str">
            <v>https://cdn.pim.astrapolska.pl/media/catalog/5/f/3/1/5f3172407d637dada791e46d03606e9dc343141c_102023014.JPG</v>
          </cell>
          <cell r="G3759" t="str">
            <v>files/9166/zdjecie_4/102023013_Zeszyt MO A5 32k linia ASTRAPAP-4.jpg</v>
          </cell>
          <cell r="H3759" t="str">
            <v>https://cdn.pim.astrapolska.pl/media/catalog/3/4/8/8/34880339cb6f745214801004e256e9e37c06dcd1_102023013_Zeszyt_MO_A5_32k_linia_ASTRAPAP_4.jpg</v>
          </cell>
        </row>
        <row r="3760">
          <cell r="A3760">
            <v>9167</v>
          </cell>
          <cell r="B3760" t="str">
            <v>https://cdn.pim.astrapolska.pl/media/catalog/5/d/3/1/5d31044bd6cf654f30e0113b522f6cf2024fda17_102023014_2.JPG</v>
          </cell>
          <cell r="C3760" t="str">
            <v>files/9167/zdjecie_2/102023014_1.JPG</v>
          </cell>
          <cell r="D3760" t="str">
            <v>https://cdn.pim.astrapolska.pl/media/catalog/2/d/7/b/2d7bac90650fb956a4d876594605b899cbb4631b_102023014_1.JPG</v>
          </cell>
          <cell r="E3760" t="str">
            <v>files/9167/zdjecie_3/102023014.JPG</v>
          </cell>
          <cell r="F3760" t="str">
            <v>https://cdn.pim.astrapolska.pl/media/catalog/7/a/c/e/7acef4f916a42a742f6dc3f667f5d3fc6c0a073d_102023014.JPG</v>
          </cell>
        </row>
        <row r="3761">
          <cell r="A3761">
            <v>9168</v>
          </cell>
          <cell r="B3761" t="str">
            <v>https://cdn.pim.astrapolska.pl/media/catalog/f/6/d/5/f6d5e607e355636a78ffa21c9126d35e94f0940b_102023018_2.JPG</v>
          </cell>
          <cell r="C3761" t="str">
            <v>files/9168/zdjecie_2/102023018_1.JPG</v>
          </cell>
          <cell r="D3761" t="str">
            <v>https://cdn.pim.astrapolska.pl/media/catalog/e/5/1/6/e5168a6e42114dd56620bdbb0af30495f870dd1d_102023018_1.JPG</v>
          </cell>
          <cell r="E3761" t="str">
            <v>files/9168/zdjecie_3/102023018.JPG</v>
          </cell>
          <cell r="F3761" t="str">
            <v>https://cdn.pim.astrapolska.pl/media/catalog/a/0/e/0/a0e06a181b787ddba44e5659b31347cb725f305c_102023018.JPG</v>
          </cell>
        </row>
        <row r="3762">
          <cell r="A3762">
            <v>9169</v>
          </cell>
          <cell r="B3762" t="str">
            <v>https://cdn.pim.astrapolska.pl/media/catalog/9/3/7/1/9371b21da5f38a4753cb9f0dc0f0e12ef7fbdd14_102023016.JPG</v>
          </cell>
          <cell r="C3762" t="str">
            <v>files/9169/zdjecie_2/102023016_Zeszyt MO A5 60k kratka ASTRAPAP_2_wersje-6.jpg</v>
          </cell>
          <cell r="D3762" t="str">
            <v>https://cdn.pim.astrapolska.pl/media/catalog/e/6/1/a/e61a87b242cd5deead3af0b355dad8f873ab643f_102023016_Zeszyt_MO_A5_60k_kratka_ASTRAPAP_2_wersje_6.jpg</v>
          </cell>
          <cell r="E3762" t="str">
            <v>files/9169/zdjecie_3/102023016_Zeszyt MO A5 60k kratka ASTRAPAP_2_wersje-7.jpg</v>
          </cell>
          <cell r="F3762" t="str">
            <v>https://cdn.pim.astrapolska.pl/media/catalog/e/7/4/c/e74c096768a788977bb0b3fd20c29e055e0bb322_102023016_Zeszyt_MO_A5_60k_kratka_ASTRAPAP_2_wersje_7.jpg</v>
          </cell>
        </row>
        <row r="3763">
          <cell r="A3763">
            <v>9170</v>
          </cell>
          <cell r="B3763" t="str">
            <v>https://cdn.pim.astrapolska.pl/media/catalog/f/0/6/3/f0631075cde32b5c5321fc7c85331fe488d396ea_102023018_2.JPG</v>
          </cell>
          <cell r="C3763" t="str">
            <v>files/9170/zdjecie_2/102023018_1.JPG</v>
          </cell>
          <cell r="D3763" t="str">
            <v>https://cdn.pim.astrapolska.pl/media/catalog/e/6/e/9/e6e9e1167577e5866d7ac7e50a8900832db999c0_102023018_1.JPG</v>
          </cell>
          <cell r="E3763" t="str">
            <v>files/9170/zdjecie_3/102023018.JPG</v>
          </cell>
          <cell r="F3763" t="str">
            <v>https://cdn.pim.astrapolska.pl/media/catalog/8/e/0/e/8e0e3db5c9212c65cd951db07cd7504eb3013282_102023018.JPG</v>
          </cell>
        </row>
        <row r="3764">
          <cell r="A3764">
            <v>9171</v>
          </cell>
          <cell r="B3764" t="str">
            <v>https://cdn.pim.astrapolska.pl/media/catalog/a/f/a/7/afa775622d8c67c701fca79874fb3b52e3e0d1a7_102023019_Zeszyt_MO_A4_60k_kratka_ASTRAPAP_Strona_1.png</v>
          </cell>
          <cell r="C3764" t="str">
            <v>files/9171/zdjecie_2/102023019_Zeszyt_MO_A4_60k_kratka_ASTRAPAP_Strona_5.jpg</v>
          </cell>
          <cell r="D3764" t="str">
            <v>https://cdn.pim.astrapolska.pl/media/catalog/8/2/1/e/821ed33354905fe0b7245f27c3eb0bc1d8cc05f9_102023019_Zeszyt_MO_A4_60k_kratka_ASTRAPAP_Strona_5.jpg</v>
          </cell>
          <cell r="E3764" t="str">
            <v>files/9171/zdjecie_3/102023019_Zeszyt_MO_A4_60k_kratka_ASTRAPAP_Strona_3.png</v>
          </cell>
          <cell r="F3764" t="str">
            <v>https://cdn.pim.astrapolska.pl/media/catalog/2/8/2/6/2826509dbf1b3c8598670f61721f51c7b26278e2_102023019_Zeszyt_MO_A4_60k_kratka_ASTRAPAP_Strona_3.png</v>
          </cell>
        </row>
        <row r="3765">
          <cell r="A3765">
            <v>9172</v>
          </cell>
          <cell r="B3765" t="str">
            <v>https://cdn.pim.astrapolska.pl/media/catalog/9/2/3/6/9236b1a6651ae356983d4e9e602974fc8a556c46_104023001.JPG</v>
          </cell>
        </row>
        <row r="3766">
          <cell r="A3766">
            <v>9173</v>
          </cell>
          <cell r="B3766" t="str">
            <v>https://cdn.pim.astrapolska.pl/media/catalog/2/0/4/0/2040f7142de2989ba819ba872a31274e2f577ff2_104023002.JPG</v>
          </cell>
        </row>
        <row r="3767">
          <cell r="A3767">
            <v>9174</v>
          </cell>
          <cell r="B3767" t="str">
            <v>https://cdn.pim.astrapolska.pl/media/catalog/b/4/c/4/b4c4798760fa8d094917c82cf35bbd0f05ec4b4d_104023003.JPG</v>
          </cell>
        </row>
        <row r="3768">
          <cell r="A3768">
            <v>9175</v>
          </cell>
          <cell r="B3768" t="str">
            <v>https://cdn.pim.astrapolska.pl/media/catalog/d/5/9/4/d594682e44a52c1212cf9b275939373e3cb98c0a_104023004.JPG</v>
          </cell>
        </row>
        <row r="3769">
          <cell r="A3769">
            <v>9176</v>
          </cell>
          <cell r="B3769" t="str">
            <v>https://cdn.pim.astrapolska.pl/media/catalog/b/8/7/6/b8764b5893b593a7f4ce5c3eaa7540d13f758b7b_107023011.JPG</v>
          </cell>
          <cell r="C3769" t="str">
            <v>files/9176/zdjecie_2/107023011_1.JPG</v>
          </cell>
          <cell r="D3769" t="str">
            <v>https://cdn.pim.astrapolska.pl/media/catalog/1/6/e/a/16ea82aab98ab41777ed9694815dbb75b6592c8b_107023011_1.JPG</v>
          </cell>
          <cell r="E3769" t="str">
            <v>files/9176/zdjecie_3/107023011_2.JPG</v>
          </cell>
          <cell r="F3769" t="str">
            <v>https://cdn.pim.astrapolska.pl/media/catalog/1/2/e/9/12e9598a689bad2740ff1e1ddfab900156ef1af7_107023011_2.JPG</v>
          </cell>
          <cell r="G3769" t="str">
            <v>files/9176/zdjecie_4/107023011_3.JPG</v>
          </cell>
          <cell r="H3769" t="str">
            <v>https://cdn.pim.astrapolska.pl/media/catalog/3/a/b/e/3abe238f5924040186c3cb73684b5c333f01632d_107023011_3.JPG</v>
          </cell>
        </row>
        <row r="3770">
          <cell r="A3770">
            <v>9177</v>
          </cell>
          <cell r="B3770" t="str">
            <v>https://cdn.pim.astrapolska.pl/media/catalog/c/a/1/e/ca1edf1cf7b1fb851ee4f0cb074cbfbe3e6d97d4_107023012_1.jpg</v>
          </cell>
          <cell r="C3770" t="str">
            <v>files/9177/zdjecie_2/107023012.jpg</v>
          </cell>
          <cell r="D3770" t="str">
            <v>https://cdn.pim.astrapolska.pl/media/catalog/8/4/4/a/844a0fadab170d0d27b132d08468a9a4aece04f0_107023012.jpg</v>
          </cell>
          <cell r="E3770" t="str">
            <v>files/9177/zdjecie_3/107023012_3.jpg</v>
          </cell>
          <cell r="F3770" t="str">
            <v>https://cdn.pim.astrapolska.pl/media/catalog/d/c/c/9/dcc9b497f8ad1ef01d0f7c5ba7916925bea0efff_107023012_3.jpg</v>
          </cell>
          <cell r="G3770" t="str">
            <v>files/9177/zdjecie_4/107023012_1.jpg</v>
          </cell>
          <cell r="H3770" t="str">
            <v>https://cdn.pim.astrapolska.pl/media/catalog/a/0/3/c/a03cc3f58875eda59360f5b82e3af3fca5ea09e9_107023012_1.jpg</v>
          </cell>
        </row>
        <row r="3771">
          <cell r="A3771">
            <v>9178</v>
          </cell>
          <cell r="B3771" t="str">
            <v>https://cdn.pim.astrapolska.pl/media/catalog/7/8/b/8/78b8f176f7779d3d1dad5511f10e2f0b73a5ef20_107023013_1.jpg</v>
          </cell>
          <cell r="C3771" t="str">
            <v>files/9178/zdjecie_2/107023013_2.jpg</v>
          </cell>
          <cell r="D3771" t="str">
            <v>https://cdn.pim.astrapolska.pl/media/catalog/6/8/d/e/68deb01814e82ca04e6392fedb53230b36d7c313_107023013_2.jpg</v>
          </cell>
          <cell r="E3771" t="str">
            <v>files/9178/zdjecie_3/107023013_3.jpg</v>
          </cell>
          <cell r="F3771" t="str">
            <v>https://cdn.pim.astrapolska.pl/media/catalog/8/a/5/6/8a569bc70a5651ca6229c133afc38e5c96678ec1_107023013_3.jpg</v>
          </cell>
          <cell r="G3771" t="str">
            <v>files/9178/zdjecie_4/107023013.jpg</v>
          </cell>
          <cell r="H3771" t="str">
            <v>https://cdn.pim.astrapolska.pl/media/catalog/e/7/0/8/e708552106274e294e7eb54a1666b1d6a0f140b5_107023013.jpg</v>
          </cell>
        </row>
        <row r="3772">
          <cell r="A3772">
            <v>9179</v>
          </cell>
          <cell r="B3772" t="str">
            <v>https://cdn.pim.astrapolska.pl/media/catalog/1/9/a/b/19abb29a071127e3104293ceb19e37f38319f2d8_107023014_1.jpg</v>
          </cell>
          <cell r="C3772" t="str">
            <v>files/9179/zdjecie_2/107023014_2.jpg</v>
          </cell>
          <cell r="D3772" t="str">
            <v>https://cdn.pim.astrapolska.pl/media/catalog/9/e/f/e/9efe86a169163238dc633b7c201ea7f64337e8fa_107023014_2.jpg</v>
          </cell>
          <cell r="E3772" t="str">
            <v>files/9179/zdjecie_3/107023014_3.jpg</v>
          </cell>
          <cell r="F3772" t="str">
            <v>https://cdn.pim.astrapolska.pl/media/catalog/d/6/4/6/d6464a7e682e8b5ef879cbe70baea398b6cd629b_107023014_3.jpg</v>
          </cell>
          <cell r="G3772" t="str">
            <v>files/9179/zdjecie_4/107023014_4.jpg</v>
          </cell>
          <cell r="H3772" t="str">
            <v>https://cdn.pim.astrapolska.pl/media/catalog/6/e/0/2/6e0252b562a60b630851dc3366d02233a0f48321_107023014_4.jpg</v>
          </cell>
          <cell r="I3772" t="str">
            <v>files/9179/zdjecie_5/107023014_5.jpg</v>
          </cell>
          <cell r="J3772" t="str">
            <v>https://cdn.pim.astrapolska.pl/media/catalog/a/a/7/a/aa7a1ce9ae78e5b237f42d929c39a4bec8e6a4c4_107023014_5.jpg</v>
          </cell>
          <cell r="K3772" t="str">
            <v>files/9179/zdjecie_6/107023014_6.jpg</v>
          </cell>
          <cell r="L3772" t="str">
            <v>https://cdn.pim.astrapolska.pl/media/catalog/5/a/3/1/5a31c10210ac9a39fd65045d6e968b4c5cb89f9d_107023014_6.jpg</v>
          </cell>
          <cell r="M3772" t="str">
            <v>files/9179/zdjecie_7/107023014_7.jpg</v>
          </cell>
          <cell r="N3772" t="str">
            <v>https://cdn.pim.astrapolska.pl/media/catalog/8/4/5/4/84545df6ed65b500c6aee08962d7593506687c9d_107023014_7.jpg</v>
          </cell>
          <cell r="O3772" t="str">
            <v>files/9179/zdjecie_8/107023014_8.jpg</v>
          </cell>
          <cell r="P3772" t="str">
            <v>https://cdn.pim.astrapolska.pl/media/catalog/a/1/4/a/a14a63a9813f5b90e3cf0428f1cbd7839366ad05_107023014_8.jpg</v>
          </cell>
          <cell r="Q3772" t="str">
            <v>files/9179/zdjecie_9/107023014_9.jpg</v>
          </cell>
          <cell r="R3772" t="str">
            <v>https://cdn.pim.astrapolska.pl/media/catalog/2/a/c/c/2acc329f91515a21a696dd977d876fa6b8451f07_107023014_9.jpg</v>
          </cell>
        </row>
        <row r="3773">
          <cell r="A3773">
            <v>9180</v>
          </cell>
          <cell r="B3773" t="str">
            <v>https://cdn.pim.astrapolska.pl/media/catalog/3/b/e/3/3be3a71dc9b054a43fc2ace5150391d306b3e17b_107023015_1.jpg</v>
          </cell>
          <cell r="C3773" t="str">
            <v>files/9180/zdjecie_2/107023015_2.jpg</v>
          </cell>
          <cell r="D3773" t="str">
            <v>https://cdn.pim.astrapolska.pl/media/catalog/f/9/c/2/f9c26483d69321980f4ccc7ef855b24ff97f0acf_107023015_2.jpg</v>
          </cell>
          <cell r="E3773" t="str">
            <v>files/9180/zdjecie_3/107023015_3.jpg</v>
          </cell>
          <cell r="F3773" t="str">
            <v>https://cdn.pim.astrapolska.pl/media/catalog/2/0/e/3/20e30aeab357eeae5f724d5bf2f4ee3501bf7e15_107023015_3.jpg</v>
          </cell>
          <cell r="G3773" t="str">
            <v>files/9180/zdjecie_4/107023015_4.jpg</v>
          </cell>
          <cell r="H3773" t="str">
            <v>https://cdn.pim.astrapolska.pl/media/catalog/6/1/b/3/61b32135d38e4f448a7e86d00e3b0e08c835daef_107023015_4.jpg</v>
          </cell>
          <cell r="I3773" t="str">
            <v>files/9180/zdjecie_5/107023015_5.jpg</v>
          </cell>
          <cell r="J3773" t="str">
            <v>https://cdn.pim.astrapolska.pl/media/catalog/d/7/f/d/d7fd5b63343ea0ce6ab3fe14267be2d265888264_107023015_5.jpg</v>
          </cell>
          <cell r="K3773" t="str">
            <v>files/9180/zdjecie_6/107023015_6.jpg</v>
          </cell>
          <cell r="L3773" t="str">
            <v>https://cdn.pim.astrapolska.pl/media/catalog/e/6/8/1/e6811c9b0da0ff00f10a04da7ec43400c6f45ca9_107023015_6.jpg</v>
          </cell>
          <cell r="M3773" t="str">
            <v>files/9180/zdjecie_7/107023015_7.jpg</v>
          </cell>
          <cell r="N3773" t="str">
            <v>https://cdn.pim.astrapolska.pl/media/catalog/6/0/8/b/608bccf31d482412b9081a50aa141f0b8c1f753a_107023015_7.jpg</v>
          </cell>
          <cell r="O3773" t="str">
            <v>files/9180/zdjecie_8/107023015_8.jpg</v>
          </cell>
          <cell r="P3773" t="str">
            <v>https://cdn.pim.astrapolska.pl/media/catalog/0/d/8/a/0d8a925ea2611dca055ce38b94a8c8200cc59e13_107023015_8.jpg</v>
          </cell>
          <cell r="Q3773" t="str">
            <v>files/9180/zdjecie_9/107023015.jpg</v>
          </cell>
          <cell r="R3773" t="str">
            <v>https://cdn.pim.astrapolska.pl/media/catalog/0/e/4/7/0e47a5af49c6e223fb5eb1d9dbcbbd51c961b351_107023015.jpg</v>
          </cell>
        </row>
        <row r="3774">
          <cell r="A3774">
            <v>9181</v>
          </cell>
          <cell r="B3774" t="str">
            <v>https://cdn.pim.astrapolska.pl/media/catalog/d/4/3/0/d430348eb3604a433192d4ce3a969275e4289b1b_107023016_1.jpg</v>
          </cell>
          <cell r="C3774" t="str">
            <v>files/9181/zdjecie_2/107023016_2.jpg</v>
          </cell>
          <cell r="D3774" t="str">
            <v>https://cdn.pim.astrapolska.pl/media/catalog/2/b/9/2/2b92a0f717f18a7f3390ff195fd99169a9d72738_107023016_2.jpg</v>
          </cell>
          <cell r="E3774" t="str">
            <v>files/9181/zdjecie_3/107023016_3.jpg</v>
          </cell>
          <cell r="F3774" t="str">
            <v>https://cdn.pim.astrapolska.pl/media/catalog/6/a/e/4/6ae498ba78563eed7070e26f1152700692d10392_107023016_3.jpg</v>
          </cell>
          <cell r="G3774" t="str">
            <v>files/9181/zdjecie_4/107023016_4.jpg</v>
          </cell>
          <cell r="H3774" t="str">
            <v>https://cdn.pim.astrapolska.pl/media/catalog/0/4/f/6/04f6ce3ff10c454c328dab6b2a3414651ee9ccec_107023016_4.jpg</v>
          </cell>
          <cell r="I3774" t="str">
            <v>files/9181/zdjecie_5/107023016_5.jpg</v>
          </cell>
          <cell r="J3774" t="str">
            <v>https://cdn.pim.astrapolska.pl/media/catalog/a/7/9/c/a79c912fa6ed7ffeb916407774587c03a7d0aa8b_107023016_5.jpg</v>
          </cell>
          <cell r="K3774" t="str">
            <v>files/9181/zdjecie_6/107023016_6.jpg</v>
          </cell>
          <cell r="L3774" t="str">
            <v>https://cdn.pim.astrapolska.pl/media/catalog/b/e/b/3/beb3b33698fcf8037fb408dac0dadfaa19cfbc74_107023016_6.jpg</v>
          </cell>
          <cell r="M3774" t="str">
            <v>files/9181/zdjecie_7/107023016_7.jpg</v>
          </cell>
          <cell r="N3774" t="str">
            <v>https://cdn.pim.astrapolska.pl/media/catalog/8/8/a/3/88a3aef6d2212433daff0d373eecd64acddbb70b_107023016_7.jpg</v>
          </cell>
          <cell r="O3774" t="str">
            <v>files/9181/zdjecie_8/107023016_8.jpg</v>
          </cell>
          <cell r="P3774" t="str">
            <v>https://cdn.pim.astrapolska.pl/media/catalog/2/6/8/0/268058bf73c76dfe16f02685ce9e59c44b9fe6f8_107023016_8.jpg</v>
          </cell>
          <cell r="Q3774" t="str">
            <v>files/9181/zdjecie_9/107023016.jpg</v>
          </cell>
          <cell r="R3774" t="str">
            <v>https://cdn.pim.astrapolska.pl/media/catalog/f/2/c/0/f2c0eb5aaf19332a0e6f6f71ead56c01351df054_107023016.jpg</v>
          </cell>
        </row>
        <row r="3775">
          <cell r="A3775">
            <v>9182</v>
          </cell>
          <cell r="B3775" t="str">
            <v>https://cdn.pim.astrapolska.pl/media/catalog/8/3/9/9/83996c04f92c4b2b8e82cc4ef90a9fac529184dc_107023017_3.jpg</v>
          </cell>
          <cell r="C3775" t="str">
            <v>files/9182/zdjecie_2/107023017_1.jpg</v>
          </cell>
          <cell r="D3775" t="str">
            <v>https://cdn.pim.astrapolska.pl/media/catalog/2/9/a/0/29a0ab349ca322dd96cdcfe08d4739f8d076fee0_107023017_1.jpg</v>
          </cell>
          <cell r="E3775" t="str">
            <v>files/9182/zdjecie_3/107023017_2.jpg</v>
          </cell>
          <cell r="F3775" t="str">
            <v>https://cdn.pim.astrapolska.pl/media/catalog/2/a/b/f/2abf2b6a8116ca6be15f48e181355e6f87feb688_107023017_2.jpg</v>
          </cell>
          <cell r="G3775" t="str">
            <v>files/9182/zdjecie_4/107023017_4.jpg</v>
          </cell>
          <cell r="H3775" t="str">
            <v>https://cdn.pim.astrapolska.pl/media/catalog/3/5/c/b/35cb21504b8314e9a78c11ba425ca269d7e324ed_107023017_4.jpg</v>
          </cell>
          <cell r="I3775" t="str">
            <v>files/9182/zdjecie_5/107023017_5.jpg</v>
          </cell>
          <cell r="J3775" t="str">
            <v>https://cdn.pim.astrapolska.pl/media/catalog/3/c/e/d/3ced7e1a8e23197ef945d9653a02cb11a2488388_107023017_5.jpg</v>
          </cell>
          <cell r="K3775" t="str">
            <v>files/9182/zdjecie_6/107023017_6.jpg</v>
          </cell>
          <cell r="L3775" t="str">
            <v>https://cdn.pim.astrapolska.pl/media/catalog/8/6/d/a/86da9d79d88302d2a7d785edf417bf3304c2fd0b_107023017_6.jpg</v>
          </cell>
          <cell r="M3775" t="str">
            <v>files/9182/zdjecie_7/107023017_7.jpg</v>
          </cell>
          <cell r="N3775" t="str">
            <v>https://cdn.pim.astrapolska.pl/media/catalog/e/8/5/4/e854836f7f92fc9c2c748531fb45d4b84745d821_107023017_7.jpg</v>
          </cell>
          <cell r="O3775" t="str">
            <v>files/9182/zdjecie_8/107023017_8.jpg</v>
          </cell>
          <cell r="P3775" t="str">
            <v>https://cdn.pim.astrapolska.pl/media/catalog/c/4/b/f/c4bf60f4be7b0979c7a1f38929ec907a41da8bfa_107023017_8.jpg</v>
          </cell>
          <cell r="Q3775" t="str">
            <v>files/9182/zdjecie_9/107023017.jpg</v>
          </cell>
          <cell r="R3775" t="str">
            <v>https://cdn.pim.astrapolska.pl/media/catalog/d/3/d/2/d3d24064544e0c52af6310c6a63e8e22012d0541_107023017.jpg</v>
          </cell>
        </row>
        <row r="3776">
          <cell r="A3776">
            <v>9183</v>
          </cell>
          <cell r="B3776" t="str">
            <v>https://cdn.pim.astrapolska.pl/media/catalog/5/d/2/3/5d2391c70ba131de92e5f896f5fa50f19e7521b4_107023018_1.jpg</v>
          </cell>
          <cell r="C3776" t="str">
            <v>files/9183/zdjecie_2/107023018_2.jpg</v>
          </cell>
          <cell r="D3776" t="str">
            <v>https://cdn.pim.astrapolska.pl/media/catalog/c/3/3/e/c33e5e9d60f668754a9c28c450f92b9756f0341c_107023018_2.jpg</v>
          </cell>
          <cell r="E3776" t="str">
            <v>files/9183/zdjecie_3/107023018_3.jpg</v>
          </cell>
          <cell r="F3776" t="str">
            <v>https://cdn.pim.astrapolska.pl/media/catalog/c/d/4/b/cd4be052b9eb798a4fd4a92468492a2d29f9ef08_107023018_3.jpg</v>
          </cell>
          <cell r="G3776" t="str">
            <v>files/9183/zdjecie_4/107023018_4.jpg</v>
          </cell>
          <cell r="H3776" t="str">
            <v>https://cdn.pim.astrapolska.pl/media/catalog/2/e/6/7/2e6782fe8fad8be24757a73add62d9c4de3b89b7_107023018_4.jpg</v>
          </cell>
          <cell r="I3776" t="str">
            <v>files/9183/zdjecie_5/107023018_6.jpg</v>
          </cell>
          <cell r="J3776" t="str">
            <v>https://cdn.pim.astrapolska.pl/media/catalog/4/3/8/2/43829299e596e75af9114acaa98d9f16f55f2e1a_107023018_6.jpg</v>
          </cell>
          <cell r="K3776" t="str">
            <v>files/9183/zdjecie_6/107023018.jpg</v>
          </cell>
          <cell r="L3776" t="str">
            <v>https://cdn.pim.astrapolska.pl/media/catalog/5/d/0/2/5d021f04934d075508a5b5ee552a7d2f0ecbfcf7_107023018.jpg</v>
          </cell>
          <cell r="M3776" t="str">
            <v>files/9183/zdjecie_7/107023018_8.jpg</v>
          </cell>
          <cell r="N3776" t="str">
            <v>https://cdn.pim.astrapolska.pl/media/catalog/5/d/6/3/5d63229a9589f6dd1ed0671257fdffa3902cb34a_107023018_8.jpg</v>
          </cell>
          <cell r="O3776" t="str">
            <v>files/9183/zdjecie_8/107023018_7.jpg</v>
          </cell>
          <cell r="P3776" t="str">
            <v>https://cdn.pim.astrapolska.pl/media/catalog/4/8/0/f/480f10e74e149afc5c98995c36a02a7628dc98ca_107023018_7.jpg</v>
          </cell>
          <cell r="Q3776" t="str">
            <v>files/9183/zdjecie_9/107023018_5.jpg</v>
          </cell>
          <cell r="R3776" t="str">
            <v>https://cdn.pim.astrapolska.pl/media/catalog/a/c/8/6/ac86cb2e396ee156f50aa5652681d39fdf568d7b_107023018_5.jpg</v>
          </cell>
        </row>
        <row r="3777">
          <cell r="A3777">
            <v>9184</v>
          </cell>
          <cell r="B3777" t="str">
            <v>https://cdn.pim.astrapolska.pl/media/catalog/a/e/d/2/aed29a86a230978d6313fb13cf1db1de865bd35d_107023019.jpg</v>
          </cell>
          <cell r="C3777" t="str">
            <v>files/9184/zdjecie_2/107023019_1.jpg</v>
          </cell>
          <cell r="D3777" t="str">
            <v>https://cdn.pim.astrapolska.pl/media/catalog/9/f/4/f/9f4ffc8a637512f84a55d7e0da45c4cd30de91b2_107023019_1.jpg</v>
          </cell>
          <cell r="E3777" t="str">
            <v>files/9184/zdjecie_3/107023019_8.jpg</v>
          </cell>
          <cell r="F3777" t="str">
            <v>https://cdn.pim.astrapolska.pl/media/catalog/8/5/8/9/8589a5715106514f9832ec747fb20178c48c8ab2_107023019_8.jpg</v>
          </cell>
          <cell r="G3777" t="str">
            <v>files/9184/zdjecie_4/107023019_7.jpg</v>
          </cell>
          <cell r="H3777" t="str">
            <v>https://cdn.pim.astrapolska.pl/media/catalog/7/5/e/6/75e67f803dabfd123cb72f3e355d6667a6595634_107023019_7.jpg</v>
          </cell>
          <cell r="I3777" t="str">
            <v>files/9184/zdjecie_5/107023019_6.jpg</v>
          </cell>
          <cell r="J3777" t="str">
            <v>https://cdn.pim.astrapolska.pl/media/catalog/e/c/d/9/ecd91a73e0735320ace9a3a55b60f1da3ac351cc_107023019_6.jpg</v>
          </cell>
          <cell r="K3777" t="str">
            <v>files/9184/zdjecie_6/107023019_5.jpg</v>
          </cell>
          <cell r="L3777" t="str">
            <v>https://cdn.pim.astrapolska.pl/media/catalog/4/2/5/5/4255aef6af7495ad7d9d9835b0169eff8d995a35_107023019_5.jpg</v>
          </cell>
          <cell r="M3777" t="str">
            <v>files/9184/zdjecie_7/107023019_3.jpg</v>
          </cell>
          <cell r="N3777" t="str">
            <v>https://cdn.pim.astrapolska.pl/media/catalog/2/c/6/d/2c6db450f611a31f785c3e917d4887864a5d9c2c_107023019_3.jpg</v>
          </cell>
          <cell r="O3777" t="str">
            <v>files/9184/zdjecie_8/107023019_4.jpg</v>
          </cell>
          <cell r="P3777" t="str">
            <v>https://cdn.pim.astrapolska.pl/media/catalog/5/3/4/f/534fe102b2738c79dadcbb681034426bf0109438_107023019_4.jpg</v>
          </cell>
          <cell r="Q3777" t="str">
            <v>files/9184/zdjecie_9/107023019_2.jpg</v>
          </cell>
          <cell r="R3777" t="str">
            <v>https://cdn.pim.astrapolska.pl/media/catalog/3/3/4/c/334c1dec5eebc9eeb6d1020530e7ba231e52bac9_107023019_2.jpg</v>
          </cell>
        </row>
        <row r="3778">
          <cell r="A3778">
            <v>9185</v>
          </cell>
          <cell r="B3778" t="str">
            <v>https://cdn.pim.astrapolska.pl/media/catalog/1/f/0/2/1f02b3bc8f391aa253a37aaad8acda24a1f0095c_114023001_1.jpg</v>
          </cell>
          <cell r="C3778" t="str">
            <v>files/9185/zdjecie_2/114023001.jpg</v>
          </cell>
          <cell r="D3778" t="str">
            <v>https://cdn.pim.astrapolska.pl/media/catalog/8/a/7/3/8a738719001acf2f81bae644b1987bc99ba9f58c_114023001.jpg</v>
          </cell>
        </row>
        <row r="3779">
          <cell r="A3779">
            <v>9186</v>
          </cell>
          <cell r="B3779" t="str">
            <v>https://cdn.pim.astrapolska.pl/media/catalog/0/f/b/7/0fb7f5097043993e0007bebc5845b23aca734477_114023002_1.jpg</v>
          </cell>
          <cell r="C3779" t="str">
            <v>files/9186/zdjecie_2/114023002.jpg</v>
          </cell>
          <cell r="D3779" t="str">
            <v>https://cdn.pim.astrapolska.pl/media/catalog/0/a/9/b/0a9b3c16d0b1afa13e4b1ebad40845c3134644f4_114023002.jpg</v>
          </cell>
        </row>
        <row r="3780">
          <cell r="A3780">
            <v>9187</v>
          </cell>
          <cell r="B3780" t="str">
            <v>https://cdn.pim.astrapolska.pl/media/catalog/f/9/0/4/f9043598954d482908e0a77dfd74835ce126ef39_114023003_1.JPG</v>
          </cell>
          <cell r="C3780" t="str">
            <v>files/9187/zdjecie_2/114023003.JPG</v>
          </cell>
          <cell r="D3780" t="str">
            <v>https://cdn.pim.astrapolska.pl/media/catalog/1/a/5/2/1a524ba4ac84f37420fb40023bba263f9fecf54b_114023003.JPG</v>
          </cell>
        </row>
        <row r="3781">
          <cell r="A3781">
            <v>9188</v>
          </cell>
          <cell r="B3781" t="str">
            <v>https://cdn.pim.astrapolska.pl/media/catalog/a/5/6/c/a56c481f2bde079757cb5542e85f700c554c8597_114023004_1.jpg</v>
          </cell>
          <cell r="C3781" t="str">
            <v>files/9188/zdjecie_2/114023004.jpg</v>
          </cell>
          <cell r="D3781" t="str">
            <v>https://cdn.pim.astrapolska.pl/media/catalog/8/6/d/4/86d4247f037e528e13f154f5d191549b444283ea_114023004.jpg</v>
          </cell>
        </row>
        <row r="3782">
          <cell r="A3782">
            <v>9189</v>
          </cell>
          <cell r="B3782" t="str">
            <v>https://cdn.pim.astrapolska.pl/media/catalog/a/7/3/c/a73c5b97d69771e35289ebe3fba29c25c1035d0e_114023005_1.jpg</v>
          </cell>
          <cell r="C3782" t="str">
            <v>files/9189/zdjecie_2/114023005.jpg</v>
          </cell>
          <cell r="D3782" t="str">
            <v>https://cdn.pim.astrapolska.pl/media/catalog/b/1/4/7/b1478070284d701d79a3664b403b16b2ef3515de_114023005.jpg</v>
          </cell>
        </row>
        <row r="3783">
          <cell r="A3783">
            <v>919</v>
          </cell>
          <cell r="B3783" t="str">
            <v>https://cdn.pim.astrapolska.pl/media/catalog/4/8/b/e/48bedf32c3c06b6a30d53b09ea929d858b7aecac_5900263030088.jpg</v>
          </cell>
        </row>
        <row r="3784">
          <cell r="A3784">
            <v>9190</v>
          </cell>
        </row>
        <row r="3785">
          <cell r="A3785">
            <v>9191</v>
          </cell>
          <cell r="B3785" t="str">
            <v>https://cdn.pim.astrapolska.pl/media/catalog/4/1/c/b/41cb8af7789b0fc70c3d844016d3e8c8c8cbe761_301123032.JPG</v>
          </cell>
        </row>
        <row r="3786">
          <cell r="A3786">
            <v>9192</v>
          </cell>
          <cell r="B3786" t="str">
            <v>https://cdn.pim.astrapolska.pl/media/catalog/a/f/b/6/afb6264326b92318eebe2bc4245c149728e759b7_301123040.JPG</v>
          </cell>
        </row>
        <row r="3787">
          <cell r="A3787">
            <v>9193</v>
          </cell>
          <cell r="B3787" t="str">
            <v>https://cdn.pim.astrapolska.pl/media/catalog/7/1/c/b/71cbba05354135eddee0102ad17d8c78a7c72b6e_301123041.JPG</v>
          </cell>
        </row>
        <row r="3788">
          <cell r="A3788">
            <v>9194</v>
          </cell>
          <cell r="B3788" t="str">
            <v>https://cdn.pim.astrapolska.pl/media/catalog/b/c/3/9/bc3951c8e02b840fbc04118d2fa2d325656ba832_301123042.JPG</v>
          </cell>
        </row>
        <row r="3789">
          <cell r="A3789">
            <v>9195</v>
          </cell>
          <cell r="B3789" t="str">
            <v>https://cdn.pim.astrapolska.pl/media/catalog/5/6/3/5/563575c4d407f444f8bda2eaa38c284e825bab12_301123044.JPG</v>
          </cell>
        </row>
        <row r="3790">
          <cell r="A3790">
            <v>9196</v>
          </cell>
          <cell r="B3790" t="str">
            <v>https://cdn.pim.astrapolska.pl/media/catalog/d/1/b/1/d1b173988afe0ed6d19fbba0c8f6ed30f4d7d962_301123045.JPG</v>
          </cell>
        </row>
        <row r="3791">
          <cell r="A3791">
            <v>9198</v>
          </cell>
          <cell r="B3791" t="str">
            <v>https://cdn.pim.astrapolska.pl/media/catalog/9/a/8/c/9a8c1683a0aaeae96c4ab07a53ab77780777a0ea_302023001.JPG</v>
          </cell>
        </row>
        <row r="3792">
          <cell r="A3792">
            <v>9199</v>
          </cell>
          <cell r="B3792" t="str">
            <v>https://cdn.pim.astrapolska.pl/media/catalog/b/9/7/3/b9737f7f53c580f2598393a326149d65ce797f2b_302023002.JPG</v>
          </cell>
        </row>
        <row r="3793">
          <cell r="A3793">
            <v>9200</v>
          </cell>
          <cell r="B3793" t="str">
            <v>https://cdn.pim.astrapolska.pl/media/catalog/1/5/d/7/15d720377ac99edd1175d2baaaa42657a0e8da96_313023004.JPG</v>
          </cell>
        </row>
        <row r="3794">
          <cell r="A3794">
            <v>9201</v>
          </cell>
          <cell r="B3794" t="str">
            <v>https://cdn.pim.astrapolska.pl/media/catalog/e/0/4/0/e04026bd6989341e06ae393e30a4804d457e0ca5_325123001.JPG</v>
          </cell>
        </row>
        <row r="3795">
          <cell r="A3795">
            <v>9202</v>
          </cell>
          <cell r="B3795" t="str">
            <v>https://cdn.pim.astrapolska.pl/media/catalog/e/5/7/a/e57a508bba949b0d3728fc33f7a80785e8ceef48_401023003.JPG</v>
          </cell>
        </row>
        <row r="3796">
          <cell r="A3796">
            <v>9203</v>
          </cell>
          <cell r="B3796" t="str">
            <v>https://cdn.pim.astrapolska.pl/media/catalog/6/0/7/9/60799c253dfbc7bed96a17416a409758fe4c25f7_401023004.JPG</v>
          </cell>
        </row>
        <row r="3797">
          <cell r="A3797">
            <v>9205</v>
          </cell>
          <cell r="B3797" t="str">
            <v>https://cdn.pim.astrapolska.pl/media/catalog/c/5/9/3/c5930d4562ea8d6e50f015ce389b155125d0868c_401023005.JPG</v>
          </cell>
        </row>
        <row r="3798">
          <cell r="A3798">
            <v>9206</v>
          </cell>
          <cell r="B3798" t="str">
            <v>https://cdn.pim.astrapolska.pl/media/catalog/b/4/1/b/b41b1c4e2586aa5e294d40e830f6677b9e0cfa28_401023006.JPG</v>
          </cell>
        </row>
        <row r="3799">
          <cell r="A3799">
            <v>9214</v>
          </cell>
          <cell r="B3799" t="str">
            <v>https://cdn.pim.astrapolska.pl/media/catalog/6/8/3/e/683e80c933175e0bf4b63fc4ef8e5b7591e6c05b_309123001.JPG</v>
          </cell>
        </row>
        <row r="3800">
          <cell r="A3800">
            <v>9215</v>
          </cell>
          <cell r="B3800" t="str">
            <v>https://cdn.pim.astrapolska.pl/media/catalog/6/8/d/9/68d9325532184e0956fad00560c1e9d9d2a5ae4f_309123002.JPG</v>
          </cell>
        </row>
        <row r="3801">
          <cell r="A3801">
            <v>9216</v>
          </cell>
          <cell r="B3801" t="str">
            <v>https://cdn.pim.astrapolska.pl/media/catalog/4/7/1/0/4710b376ee67f93d69f1e0704f60f9823b918c79_309123003.JPG</v>
          </cell>
        </row>
        <row r="3802">
          <cell r="A3802">
            <v>9217</v>
          </cell>
          <cell r="B3802" t="str">
            <v>https://cdn.pim.astrapolska.pl/media/catalog/0/8/1/1/081119cf73f4290cd516a47a833c97dfe19976fa_309123004.JPG</v>
          </cell>
        </row>
        <row r="3803">
          <cell r="A3803">
            <v>9218</v>
          </cell>
          <cell r="B3803" t="str">
            <v>https://cdn.pim.astrapolska.pl/media/catalog/c/d/0/6/cd069242a1044e0bec3fcb646bfae919328f85c4_309123005.JPG</v>
          </cell>
        </row>
        <row r="3804">
          <cell r="A3804">
            <v>9219</v>
          </cell>
          <cell r="B3804" t="str">
            <v>https://cdn.pim.astrapolska.pl/media/catalog/e/6/d/f/e6df5a3bab04f546e2768d9762937f65effcca71_309123006.JPG</v>
          </cell>
        </row>
        <row r="3805">
          <cell r="A3805">
            <v>9220</v>
          </cell>
          <cell r="B3805" t="str">
            <v>https://cdn.pim.astrapolska.pl/media/catalog/7/1/5/5/71556b8acecafafaddb3d4f7780591eb94518a42_309123007.JPG</v>
          </cell>
        </row>
        <row r="3806">
          <cell r="A3806">
            <v>9221</v>
          </cell>
          <cell r="B3806" t="str">
            <v>https://cdn.pim.astrapolska.pl/media/catalog/2/7/c/9/27c99435f29b13ad1495845c90cd536d49e0f6be_309123008.JPG</v>
          </cell>
        </row>
        <row r="3807">
          <cell r="A3807">
            <v>9222</v>
          </cell>
          <cell r="B3807" t="str">
            <v>https://cdn.pim.astrapolska.pl/media/catalog/6/a/6/3/6a634342bd6a1f714becde88dc9350e3caeb99d6_309123009.JPG</v>
          </cell>
        </row>
        <row r="3808">
          <cell r="A3808">
            <v>9223</v>
          </cell>
          <cell r="B3808" t="str">
            <v>https://cdn.pim.astrapolska.pl/media/catalog/e/4/4/e/e44e5d78ff6694c2e05e01b07ef2bb7ad199f30a_309123010.JPG</v>
          </cell>
        </row>
        <row r="3809">
          <cell r="A3809">
            <v>9224</v>
          </cell>
          <cell r="B3809" t="str">
            <v>https://cdn.pim.astrapolska.pl/media/catalog/3/1/4/8/314864176847203ea8cfb100c7ad359ba4d1b19e_309123011.JPG</v>
          </cell>
        </row>
        <row r="3810">
          <cell r="A3810">
            <v>9225</v>
          </cell>
          <cell r="B3810" t="str">
            <v>https://cdn.pim.astrapolska.pl/media/catalog/9/b/f/e/9bfeccfc0ab7f1834d63599415d8f71bfab7f977_309123012.JPG</v>
          </cell>
        </row>
        <row r="3811">
          <cell r="A3811">
            <v>9226</v>
          </cell>
          <cell r="B3811" t="str">
            <v>https://cdn.pim.astrapolska.pl/media/catalog/9/3/c/9/93c9d6d425459a1e0a9e7088b6bd37d289d52b01_309123013.JPG</v>
          </cell>
        </row>
        <row r="3812">
          <cell r="A3812">
            <v>9227</v>
          </cell>
          <cell r="B3812" t="str">
            <v>https://cdn.pim.astrapolska.pl/media/catalog/4/d/6/4/4d64ec58cf7ef63e83449826e34508ce3a0c961b_309123014.JPG</v>
          </cell>
        </row>
        <row r="3813">
          <cell r="A3813">
            <v>9228</v>
          </cell>
          <cell r="B3813" t="str">
            <v>https://cdn.pim.astrapolska.pl/media/catalog/a/a/1/1/aa116c246c5960673e9f17c48b0ac3abf8459228_309123015.JPG</v>
          </cell>
        </row>
        <row r="3814">
          <cell r="A3814">
            <v>9229</v>
          </cell>
          <cell r="B3814" t="str">
            <v>https://cdn.pim.astrapolska.pl/media/catalog/3/6/9/3/3693f6b40f5fa07bbac9aaee310abf2ef545a693_309123016.JPG</v>
          </cell>
        </row>
        <row r="3815">
          <cell r="A3815">
            <v>9230</v>
          </cell>
          <cell r="B3815" t="str">
            <v>https://cdn.pim.astrapolska.pl/media/catalog/2/1/2/c/212c2ac52742ac558ff757669e95992e4afd1929_309123017.JPG</v>
          </cell>
        </row>
        <row r="3816">
          <cell r="A3816">
            <v>9231</v>
          </cell>
          <cell r="B3816" t="str">
            <v>https://cdn.pim.astrapolska.pl/media/catalog/c/a/e/3/cae3b76edc0680e609423c17f16892ea8a8f0a49_309123018.JPG</v>
          </cell>
        </row>
        <row r="3817">
          <cell r="A3817">
            <v>9232</v>
          </cell>
          <cell r="B3817" t="str">
            <v>https://cdn.pim.astrapolska.pl/media/catalog/0/b/2/3/0b23b00d32086ad9fa161392e32e01804c4ad824_309123019.JPG</v>
          </cell>
        </row>
        <row r="3818">
          <cell r="A3818">
            <v>9233</v>
          </cell>
          <cell r="B3818" t="str">
            <v>https://cdn.pim.astrapolska.pl/media/catalog/6/1/c/1/61c1b01a4b13fc67b612c6c7440f17b5dde2364a_309123020.JPG</v>
          </cell>
        </row>
        <row r="3819">
          <cell r="A3819">
            <v>9234</v>
          </cell>
          <cell r="B3819" t="str">
            <v>https://cdn.pim.astrapolska.pl/media/catalog/8/7/9/9/8799d7459b7cc800affbfa3b902fa435a7fac56e_309123021.JPG</v>
          </cell>
        </row>
        <row r="3820">
          <cell r="A3820">
            <v>9235</v>
          </cell>
          <cell r="B3820" t="str">
            <v>https://cdn.pim.astrapolska.pl/media/catalog/a/8/d/7/a8d793cdcebb556162e76b4254f75b3577d9902d_309123022.JPG</v>
          </cell>
        </row>
        <row r="3821">
          <cell r="A3821">
            <v>9236</v>
          </cell>
          <cell r="B3821" t="str">
            <v>https://cdn.pim.astrapolska.pl/media/catalog/1/8/c/6/18c66d75160db8bce94ef542b1008025e8252073_309123023.JPG</v>
          </cell>
        </row>
        <row r="3822">
          <cell r="A3822">
            <v>9237</v>
          </cell>
          <cell r="B3822" t="str">
            <v>https://cdn.pim.astrapolska.pl/media/catalog/b/0/a/b/b0ab7c28dd6d9525f3444019b56c2ade7c60f0bc_309123024.JPG</v>
          </cell>
        </row>
        <row r="3823">
          <cell r="A3823">
            <v>9238</v>
          </cell>
          <cell r="B3823" t="str">
            <v>https://cdn.pim.astrapolska.pl/media/catalog/6/b/7/7/6b77735e247124abf053c77ce3af177cec8fd9a6_403023052.JPG</v>
          </cell>
        </row>
        <row r="3824">
          <cell r="A3824">
            <v>9239</v>
          </cell>
        </row>
        <row r="3825">
          <cell r="A3825">
            <v>924</v>
          </cell>
          <cell r="B3825" t="str">
            <v>https://cdn.pim.astrapolska.pl/media/catalog/4/5/1/e/451ecf1d36e255046bcbe69ca36381c8b646e6d0_5900263030095.jpg</v>
          </cell>
        </row>
        <row r="3826">
          <cell r="A3826">
            <v>9249</v>
          </cell>
          <cell r="B3826" t="str">
            <v>https://cdn.pim.astrapolska.pl/media/catalog/1/9/c/e/19cec0b87e9123107057f5e0a4c9d3472bd43c5c_301123043.JPG</v>
          </cell>
        </row>
        <row r="3827">
          <cell r="A3827">
            <v>925</v>
          </cell>
          <cell r="B3827" t="str">
            <v>https://cdn.pim.astrapolska.pl/media/catalog/d/e/9/d/de9dbdbc22d9e0addace47601cd4b4f19fc54798_5900263030538.jpg</v>
          </cell>
        </row>
        <row r="3828">
          <cell r="A3828">
            <v>9251</v>
          </cell>
          <cell r="B3828" t="str">
            <v>https://cdn.pim.astrapolska.pl/media/catalog/8/d/c/e/8dce4a115979320109694a3c4e93b31a2d2067a7_301123049.JPG</v>
          </cell>
        </row>
        <row r="3829">
          <cell r="A3829">
            <v>9257</v>
          </cell>
        </row>
        <row r="3830">
          <cell r="A3830">
            <v>927</v>
          </cell>
          <cell r="B3830" t="str">
            <v>https://cdn.pim.astrapolska.pl/media/catalog/d/8/3/4/d834f7e83472348c6992228403b1ffe56aaffb86_5900263180042.jpg</v>
          </cell>
        </row>
        <row r="3831">
          <cell r="A3831">
            <v>9277</v>
          </cell>
          <cell r="B3831" t="str">
            <v>https://cdn.pim.astrapolska.pl/media/catalog/d/c/8/8/dc88d3e53fb92298d6f7269785d14f2ab5cd0f69_316023002.jpg</v>
          </cell>
        </row>
        <row r="3832">
          <cell r="A3832">
            <v>9278</v>
          </cell>
          <cell r="B3832" t="str">
            <v>https://cdn.pim.astrapolska.pl/media/catalog/d/2/1/c/d21c887c2369a8baa0819cee92e67e7ab2e5258f_316023003.jpg</v>
          </cell>
        </row>
        <row r="3833">
          <cell r="A3833">
            <v>9279</v>
          </cell>
          <cell r="B3833" t="str">
            <v>https://cdn.pim.astrapolska.pl/media/catalog/4/9/d/5/49d52b1777bdd4a87f39e798e5f07d7bc0f1bb9f_316023004.jpg</v>
          </cell>
        </row>
        <row r="3834">
          <cell r="A3834">
            <v>928</v>
          </cell>
          <cell r="B3834" t="str">
            <v>https://cdn.pim.astrapolska.pl/media/catalog/f/4/9/6/f49631c80ca84b9334406a6ff9d9f4b97f6327bc_5900263030514.jpg</v>
          </cell>
        </row>
        <row r="3835">
          <cell r="A3835">
            <v>9280</v>
          </cell>
          <cell r="B3835" t="str">
            <v>https://cdn.pim.astrapolska.pl/media/catalog/a/b/f/9/abf9ac7f83e46242b410ae2d2bdac44699cece96_316023005.jpg</v>
          </cell>
          <cell r="C3835" t="str">
            <v>files/9280/zdjecie_2/316023005_2.jpg</v>
          </cell>
          <cell r="D3835" t="str">
            <v>https://cdn.pim.astrapolska.pl/media/catalog/5/5/2/5/5525285f5b3f9411475e2bd547229b693027fac7_316023005_2.jpg</v>
          </cell>
        </row>
        <row r="3836">
          <cell r="A3836">
            <v>9281</v>
          </cell>
          <cell r="B3836" t="str">
            <v>https://cdn.pim.astrapolska.pl/media/catalog/a/5/c/4/a5c490e99346b2996e34b0d7b10c8698b0cdea2e_333023001_Astrafun_kredki_do_twarzy.png</v>
          </cell>
        </row>
        <row r="3837">
          <cell r="A3837">
            <v>9282</v>
          </cell>
        </row>
        <row r="3838">
          <cell r="A3838">
            <v>9283</v>
          </cell>
          <cell r="B3838" t="str">
            <v>https://cdn.pim.astrapolska.pl/media/catalog/4/8/4/6/4846e43a64553b259de95f48d080108eef575d75_333023003_Astrafun_kreda_do_w__os__w.png</v>
          </cell>
        </row>
        <row r="3839">
          <cell r="A3839">
            <v>9285</v>
          </cell>
          <cell r="B3839" t="str">
            <v>https://cdn.pim.astrapolska.pl/media/catalog/8/3/6/f/836f93233e61b1d07793b7d2b18c91f92b0c99ac_313023003.JPG</v>
          </cell>
        </row>
        <row r="3840">
          <cell r="A3840">
            <v>9286</v>
          </cell>
          <cell r="B3840" t="str">
            <v>https://cdn.pim.astrapolska.pl/media/catalog/9/a/0/3/9a03a25c97ab68f2ea3a9fb72f16987376d8f386_325023010.JPG</v>
          </cell>
        </row>
        <row r="3841">
          <cell r="A3841">
            <v>9287</v>
          </cell>
          <cell r="B3841" t="str">
            <v>https://cdn.pim.astrapolska.pl/media/catalog/3/9/8/0/3980ab381ce5a4392838c591256b08645fea5579_312023901.JPG</v>
          </cell>
        </row>
        <row r="3842">
          <cell r="A3842">
            <v>9288</v>
          </cell>
          <cell r="B3842" t="str">
            <v>https://cdn.pim.astrapolska.pl/media/catalog/e/3/f/6/e3f64482bb0a06ddb76822dc32cfdd2b0576597a_312023902.JPG</v>
          </cell>
        </row>
        <row r="3843">
          <cell r="A3843">
            <v>9289</v>
          </cell>
          <cell r="B3843" t="str">
            <v>https://cdn.pim.astrapolska.pl/media/catalog/5/f/f/d/5ffd1e747ab8a1c494fe03da38ed4acee475446f_312023903.JPG</v>
          </cell>
        </row>
        <row r="3844">
          <cell r="A3844">
            <v>9290</v>
          </cell>
          <cell r="B3844" t="str">
            <v>https://cdn.pim.astrapolska.pl/media/catalog/7/2/4/2/7242638182c5f5f71c47c1dfb484e4a5a5f3e539_312023904.JPG</v>
          </cell>
        </row>
        <row r="3845">
          <cell r="A3845">
            <v>9291</v>
          </cell>
          <cell r="B3845" t="str">
            <v>https://cdn.pim.astrapolska.pl/media/catalog/9/5/f/0/95f0befb88e9cced9e5c0208aec92770ccdc541d_312023905.JPG</v>
          </cell>
        </row>
        <row r="3846">
          <cell r="A3846">
            <v>9292</v>
          </cell>
          <cell r="B3846" t="str">
            <v>https://cdn.pim.astrapolska.pl/media/catalog/1/3/7/1/13715133091fb6b97fc846362286e879c3763862_312023906.JPG</v>
          </cell>
        </row>
        <row r="3847">
          <cell r="A3847">
            <v>9293</v>
          </cell>
          <cell r="B3847" t="str">
            <v>https://cdn.pim.astrapolska.pl/media/catalog/9/0/3/4/9034e4a6eb7ee801cdfdf80c897bb46fb8f8e162_312023907.JPG</v>
          </cell>
        </row>
        <row r="3848">
          <cell r="A3848">
            <v>9294</v>
          </cell>
          <cell r="B3848" t="str">
            <v>https://cdn.pim.astrapolska.pl/media/catalog/0/9/9/0/09909871450784a83de240e6ca708cb57018f34b_312023908.JPG</v>
          </cell>
        </row>
        <row r="3849">
          <cell r="A3849">
            <v>9295</v>
          </cell>
          <cell r="B3849" t="str">
            <v>https://cdn.pim.astrapolska.pl/media/catalog/4/2/6/7/4267ecff5b01282ba6ebc89fe99f22b4052b5868_312023909.JPG</v>
          </cell>
        </row>
        <row r="3850">
          <cell r="A3850">
            <v>9296</v>
          </cell>
          <cell r="B3850" t="str">
            <v>https://cdn.pim.astrapolska.pl/media/catalog/d/8/d/2/d8d2a08690dd2ded460fbf27a2b6e610cc2e364a_312023910.JPG</v>
          </cell>
        </row>
        <row r="3851">
          <cell r="A3851">
            <v>9297</v>
          </cell>
          <cell r="B3851" t="str">
            <v>https://cdn.pim.astrapolska.pl/media/catalog/9/9/a/3/99a3cf0639516a90d0ee304ef0a4c726726b3a67_312023911.JPG</v>
          </cell>
        </row>
        <row r="3852">
          <cell r="A3852">
            <v>9298</v>
          </cell>
          <cell r="B3852" t="str">
            <v>https://cdn.pim.astrapolska.pl/media/catalog/5/8/d/1/58d1bf66d5d46409f434f16c8b6e9b30b92dd150_312023912.JPG</v>
          </cell>
        </row>
        <row r="3853">
          <cell r="A3853">
            <v>9299</v>
          </cell>
          <cell r="B3853" t="str">
            <v>https://cdn.pim.astrapolska.pl/media/catalog/6/4/b/9/64b95343042944a52cbcced78ddfef51ae590d40_312023913.JPG</v>
          </cell>
        </row>
        <row r="3854">
          <cell r="A3854">
            <v>930</v>
          </cell>
          <cell r="B3854" t="str">
            <v>https://cdn.pim.astrapolska.pl/media/catalog/4/e/4/8/4e4856a92ecfbd8e78c6f56617434a313d7a860c_5900263030545.jpg</v>
          </cell>
        </row>
        <row r="3855">
          <cell r="A3855">
            <v>9300</v>
          </cell>
          <cell r="B3855" t="str">
            <v>https://cdn.pim.astrapolska.pl/media/catalog/7/c/0/4/7c04fa0202e872579b57d5e360c212393b2f24db_206023901.JPG</v>
          </cell>
        </row>
        <row r="3856">
          <cell r="A3856">
            <v>9301</v>
          </cell>
          <cell r="B3856" t="str">
            <v>https://cdn.pim.astrapolska.pl/media/catalog/9/5/7/1/9571c61570bf51c1ecab604994f12ad4874a49a8_206023902.JPG</v>
          </cell>
        </row>
        <row r="3857">
          <cell r="A3857">
            <v>9303</v>
          </cell>
          <cell r="B3857" t="str">
            <v>https://cdn.pim.astrapolska.pl/media/catalog/a/d/d/6/add62d033a4c131e90501d6c3b02f61ccf90b7d6_316023901.JPG</v>
          </cell>
        </row>
        <row r="3858">
          <cell r="A3858">
            <v>9304</v>
          </cell>
          <cell r="B3858" t="str">
            <v>https://cdn.pim.astrapolska.pl/media/catalog/c/d/c/b/cdcb6d775d6bdd08e26e49fa93bdd348e9c4db23_207023904.JPG</v>
          </cell>
        </row>
        <row r="3859">
          <cell r="A3859">
            <v>9305</v>
          </cell>
          <cell r="B3859" t="str">
            <v>https://cdn.pim.astrapolska.pl/media/catalog/9/9/2/d/992d2ffbdf91a7c66fd2b11eb10ae7de6ecd9e98_207023905.JPG</v>
          </cell>
          <cell r="C3859" t="str">
            <v>files/9305/zdjecie_2/207023905_1.JPG</v>
          </cell>
          <cell r="D3859" t="str">
            <v>https://cdn.pim.astrapolska.pl/media/catalog/3/3/9/e/339e68aab802e7f0c961cdf65b8c0a7c2683faf1_207023905_1.JPG</v>
          </cell>
        </row>
        <row r="3860">
          <cell r="A3860">
            <v>9306</v>
          </cell>
          <cell r="B3860" t="str">
            <v>https://cdn.pim.astrapolska.pl/media/catalog/4/6/2/3/4623542351361c0cca5cd198c921ffb82dddfc2c_202023901.JPG</v>
          </cell>
        </row>
        <row r="3861">
          <cell r="A3861">
            <v>9307</v>
          </cell>
          <cell r="B3861" t="str">
            <v>https://cdn.pim.astrapolska.pl/media/catalog/e/d/6/d/ed6d3c7372ae20358e758942b2a3204ef9d672e5_202023902.JPG</v>
          </cell>
        </row>
        <row r="3862">
          <cell r="A3862">
            <v>9310</v>
          </cell>
          <cell r="B3862" t="str">
            <v>https://cdn.pim.astrapolska.pl/media/catalog/9/5/7/8/95789f9550ed9fd55f2a83cc9af3da5d83b7d52d_401023001.JPG</v>
          </cell>
        </row>
        <row r="3863">
          <cell r="A3863">
            <v>9311</v>
          </cell>
          <cell r="B3863" t="str">
            <v>https://cdn.pim.astrapolska.pl/media/catalog/6/e/6/b/6e6b74e50f01c9e171235e7c5feae3a995442900_401023012.JPG</v>
          </cell>
        </row>
        <row r="3864">
          <cell r="A3864">
            <v>9312</v>
          </cell>
          <cell r="B3864" t="str">
            <v>https://cdn.pim.astrapolska.pl/media/catalog/e/e/b/5/eeb525ac82a7f219e30dbe238c56e965e0e0dd66_401023002.JPG</v>
          </cell>
        </row>
        <row r="3865">
          <cell r="A3865">
            <v>9313</v>
          </cell>
          <cell r="B3865" t="str">
            <v>https://cdn.pim.astrapolska.pl/media/catalog/0/e/f/3/0ef324559f08b6eb04a2103db54c6fb9573a9f28_401023013.JPG</v>
          </cell>
        </row>
        <row r="3866">
          <cell r="A3866">
            <v>9314</v>
          </cell>
          <cell r="B3866" t="str">
            <v>https://cdn.pim.astrapolska.pl/media/catalog/6/8/c/f/68cff026f965e6461b225fe2ee3a2ae9ac3824ff_407023901.JPG</v>
          </cell>
        </row>
        <row r="3867">
          <cell r="A3867">
            <v>9315</v>
          </cell>
          <cell r="B3867" t="str">
            <v>https://cdn.pim.astrapolska.pl/media/catalog/3/c/4/3/3c438bb1a9cea5aeeabdac5a8cb44f04b3297e47_407023902.JPG</v>
          </cell>
        </row>
        <row r="3868">
          <cell r="A3868">
            <v>9316</v>
          </cell>
          <cell r="B3868" t="str">
            <v>https://cdn.pim.astrapolska.pl/media/catalog/1/9/9/4/1994093de3e0396325ac11e0582f71e3d13c3478_407023903.JPG</v>
          </cell>
        </row>
        <row r="3869">
          <cell r="A3869">
            <v>9317</v>
          </cell>
          <cell r="B3869" t="str">
            <v>https://cdn.pim.astrapolska.pl/media/catalog/7/f/d/a/7fda84610f2e1b706f2a6a40c36592287bcae89b_403023901.JPG</v>
          </cell>
        </row>
        <row r="3870">
          <cell r="A3870">
            <v>9318</v>
          </cell>
        </row>
        <row r="3871">
          <cell r="A3871">
            <v>9319</v>
          </cell>
        </row>
        <row r="3872">
          <cell r="A3872">
            <v>9320</v>
          </cell>
        </row>
        <row r="3873">
          <cell r="A3873">
            <v>9321</v>
          </cell>
          <cell r="B3873" t="str">
            <v>https://cdn.pim.astrapolska.pl/media/catalog/7/4/0/0/74002b2bd639519133bc2c86d41dccbedd09b9f6_503023058.JPG</v>
          </cell>
        </row>
        <row r="3874">
          <cell r="A3874">
            <v>9322</v>
          </cell>
          <cell r="B3874" t="str">
            <v>https://cdn.pim.astrapolska.pl/media/catalog/2/f/0/3/2f03b7aca286281837b0c1892a779eb00a0be2ab_503023059.JPG</v>
          </cell>
        </row>
        <row r="3875">
          <cell r="A3875">
            <v>9323</v>
          </cell>
          <cell r="B3875" t="str">
            <v>https://cdn.pim.astrapolska.pl/media/catalog/9/3/1/6/93167f2fb66b51b132e69d8168d2ce647b642c79_201023905.JPG</v>
          </cell>
          <cell r="C3875" t="str">
            <v>files/9323/zdjecie_2/201023905_1.JPG</v>
          </cell>
          <cell r="D3875" t="str">
            <v>https://cdn.pim.astrapolska.pl/media/catalog/5/7/0/4/570483779ee79e5612eea5e1c248e8e01d810568_201023905_1.JPG</v>
          </cell>
        </row>
        <row r="3876">
          <cell r="A3876">
            <v>9324</v>
          </cell>
          <cell r="B3876" t="str">
            <v>https://cdn.pim.astrapolska.pl/media/catalog/d/5/c/e/d5cea28ba95c4d2a614732a0103f1cfa1009cc42_201023906.JPG</v>
          </cell>
        </row>
        <row r="3877">
          <cell r="A3877">
            <v>9325</v>
          </cell>
          <cell r="B3877" t="str">
            <v>https://cdn.pim.astrapolska.pl/media/catalog/d/8/d/8/d8d8fcc2b61b7fc55b71533194632f4cca4cbd1f_201023907.JPG</v>
          </cell>
        </row>
        <row r="3878">
          <cell r="A3878">
            <v>9326</v>
          </cell>
          <cell r="B3878" t="str">
            <v>https://cdn.pim.astrapolska.pl/media/catalog/6/c/5/e/6c5e79cf6e3c6aeb758cfef36fa32d6bb41bfbd2_201023910.JPG</v>
          </cell>
          <cell r="C3878" t="str">
            <v>files/9326/zdjecie_2/201023910_1.JPG</v>
          </cell>
          <cell r="D3878" t="str">
            <v>https://cdn.pim.astrapolska.pl/media/catalog/2/b/5/5/2b558b42e0ecc2ff090050b07feb1f931e447737_201023910_1.JPG</v>
          </cell>
        </row>
        <row r="3879">
          <cell r="A3879">
            <v>9327</v>
          </cell>
          <cell r="B3879" t="str">
            <v>https://cdn.pim.astrapolska.pl/media/catalog/e/0/e/e/e0ee830bff67783eeaa08c59a8718d484a7d195b_201023911.JPG</v>
          </cell>
        </row>
        <row r="3880">
          <cell r="A3880">
            <v>9328</v>
          </cell>
          <cell r="B3880" t="str">
            <v>https://cdn.pim.astrapolska.pl/media/catalog/f/a/d/3/fad3cafc033add4ee4daee0034ccf46a2206f9c5_201023912.JPG</v>
          </cell>
        </row>
        <row r="3881">
          <cell r="A3881">
            <v>9329</v>
          </cell>
          <cell r="B3881" t="str">
            <v>https://cdn.pim.astrapolska.pl/media/catalog/3/1/4/a/314a149efc4b3264489107e78e58c5e9f791a751_425023901.JPG</v>
          </cell>
        </row>
        <row r="3882">
          <cell r="A3882">
            <v>9330</v>
          </cell>
          <cell r="B3882" t="str">
            <v>https://cdn.pim.astrapolska.pl/media/catalog/c/f/0/9/cf095d7c9fed6776fc17e2331c0a412b1dc045fa_403023902.JPG</v>
          </cell>
        </row>
        <row r="3883">
          <cell r="A3883">
            <v>9331</v>
          </cell>
          <cell r="B3883" t="str">
            <v>https://cdn.pim.astrapolska.pl/media/catalog/0/a/c/f/0acf323e5f9cf30002d6b5fb9230913490b50b8f_403023903.JPG</v>
          </cell>
        </row>
        <row r="3884">
          <cell r="A3884">
            <v>9332</v>
          </cell>
          <cell r="B3884" t="str">
            <v>https://cdn.pim.astrapolska.pl/media/catalog/7/9/2/5/7925008882d9c002949d6a0351eb1ca707cc6275_425023904.JPG</v>
          </cell>
        </row>
        <row r="3885">
          <cell r="A3885">
            <v>9333</v>
          </cell>
          <cell r="B3885" t="str">
            <v>https://cdn.pim.astrapolska.pl/media/catalog/3/a/e/8/3ae8e5ac7060ed9b628cc74d85e076c49401e2d1_425023905.JPG</v>
          </cell>
        </row>
        <row r="3886">
          <cell r="A3886">
            <v>9335</v>
          </cell>
          <cell r="B3886" t="str">
            <v>https://cdn.pim.astrapolska.pl/media/catalog/0/8/a/c/08acf002bd08543a44ded6add0aa72044ce185d3_201023901.JPG</v>
          </cell>
        </row>
        <row r="3887">
          <cell r="A3887">
            <v>9336</v>
          </cell>
          <cell r="B3887" t="str">
            <v>https://cdn.pim.astrapolska.pl/media/catalog/2/d/e/5/2de54e38afb90e92da13f2e4816673469c1b1ce7_201023902.JPG</v>
          </cell>
        </row>
        <row r="3888">
          <cell r="A3888">
            <v>9337</v>
          </cell>
          <cell r="B3888" t="str">
            <v>https://cdn.pim.astrapolska.pl/media/catalog/9/0/6/e/906e52b9506bd2a6333c1acc4063144de77ecd65_201023903_1.JPG</v>
          </cell>
          <cell r="C3888" t="str">
            <v>files/9337/zdjecie_2/201023903.JPG</v>
          </cell>
          <cell r="D3888" t="str">
            <v>https://cdn.pim.astrapolska.pl/media/catalog/1/a/2/f/1a2fa336e2516d37e74f8dc091cf214217d294f4_201023903.JPG</v>
          </cell>
        </row>
        <row r="3889">
          <cell r="A3889">
            <v>9338</v>
          </cell>
          <cell r="B3889" t="str">
            <v>https://cdn.pim.astrapolska.pl/media/catalog/1/1/9/1/1191c5857baccd31289db01e0cd0c3c7bcd6a694_201023904.JPG</v>
          </cell>
          <cell r="C3889" t="str">
            <v>files/9338/zdjecie_2/201023904_1.JPG</v>
          </cell>
          <cell r="D3889" t="str">
            <v>https://cdn.pim.astrapolska.pl/media/catalog/d/3/e/9/d3e99b4c193d9a9185b2d1c3242e5ef9facc6381_201023904_1.JPG</v>
          </cell>
        </row>
        <row r="3890">
          <cell r="A3890">
            <v>9339</v>
          </cell>
          <cell r="B3890" t="str">
            <v>https://cdn.pim.astrapolska.pl/media/catalog/3/5/5/4/3554ea8d729c6b1fcc061d52bd5d51b9ac565f95_425023902.JPG</v>
          </cell>
        </row>
        <row r="3891">
          <cell r="A3891">
            <v>9340</v>
          </cell>
          <cell r="B3891" t="str">
            <v>https://cdn.pim.astrapolska.pl/media/catalog/4/a/5/2/4a52ae97631d2e3a56c0374e436d9e063f852f53_425023903.JPG</v>
          </cell>
        </row>
        <row r="3892">
          <cell r="A3892">
            <v>9341</v>
          </cell>
          <cell r="B3892" t="str">
            <v>https://cdn.pim.astrapolska.pl/media/catalog/0/6/4/5/064507e9556c903fa15ea4e509261432df2c4d81_407023904.JPG</v>
          </cell>
        </row>
        <row r="3893">
          <cell r="A3893">
            <v>9342</v>
          </cell>
          <cell r="B3893" t="str">
            <v>https://cdn.pim.astrapolska.pl/media/catalog/1/0/c/f/10cff52006007535b00f4eff9a963458a687a734_407023905.JPG</v>
          </cell>
        </row>
        <row r="3894">
          <cell r="A3894">
            <v>9343</v>
          </cell>
          <cell r="B3894" t="str">
            <v>https://cdn.pim.astrapolska.pl/media/catalog/2/7/0/b/270bc60f4dcaa399435420d75193b3797922b664_407023906.JPG</v>
          </cell>
        </row>
        <row r="3895">
          <cell r="A3895">
            <v>9344</v>
          </cell>
          <cell r="B3895" t="str">
            <v>https://cdn.pim.astrapolska.pl/media/catalog/6/1/6/2/61625b93bbc7613d506cb7de19559741d9d503c4_503023057.JPG</v>
          </cell>
          <cell r="C3895" t="str">
            <v>files/9344/zdjecie_2/503023057_1.jpg</v>
          </cell>
          <cell r="D3895" t="str">
            <v>https://cdn.pim.astrapolska.pl/media/catalog/d/e/5/e/de5ee4461b21b354f07f9cd3e299eb4db1ccfd7b_503023057_1.jpg</v>
          </cell>
        </row>
        <row r="3896">
          <cell r="A3896">
            <v>9349</v>
          </cell>
          <cell r="B3896" t="str">
            <v>https://cdn.pim.astrapolska.pl/media/catalog/9/c/d/4/9cd41cf4819d325a8d59e328a9fe14d0262ee978_320123002.JPG</v>
          </cell>
        </row>
        <row r="3897">
          <cell r="A3897">
            <v>9416</v>
          </cell>
          <cell r="B3897" t="str">
            <v>https://cdn.pim.astrapolska.pl/media/catalog/5/5/c/b/55cb93ae58f568aab88b548616e6e94b97c48880_302123001.JPG</v>
          </cell>
        </row>
        <row r="3898">
          <cell r="A3898">
            <v>9417</v>
          </cell>
          <cell r="B3898" t="str">
            <v>https://cdn.pim.astrapolska.pl/media/catalog/9/4/0/4/9404e0bc007246a94222fad082b99ebdb30277fb_302123002.JPG</v>
          </cell>
        </row>
        <row r="3899">
          <cell r="A3899">
            <v>9418</v>
          </cell>
          <cell r="B3899" t="str">
            <v>https://cdn.pim.astrapolska.pl/media/catalog/c/2/d/e/c2de941c92f211f14789a46d493481d846df294b_302123003.JPG</v>
          </cell>
        </row>
        <row r="3900">
          <cell r="A3900">
            <v>9419</v>
          </cell>
          <cell r="B3900" t="str">
            <v>https://cdn.pim.astrapolska.pl/media/catalog/8/2/b/3/82b3c755533a4a8fda79dde17d04360394f7c7bf_301123003_WEB.jpg</v>
          </cell>
        </row>
        <row r="3901">
          <cell r="A3901">
            <v>9420</v>
          </cell>
          <cell r="B3901" t="str">
            <v>https://cdn.pim.astrapolska.pl/media/catalog/a/c/f/5/acf513ccb8a77b2f42e9c017a7b2976fe4cea51f_301123010_WEB.jpg</v>
          </cell>
        </row>
        <row r="3902">
          <cell r="A3902">
            <v>9421</v>
          </cell>
          <cell r="B3902" t="str">
            <v>https://cdn.pim.astrapolska.pl/media/catalog/b/3/d/c/b3dcb79437c01d4bf0c2419f47c6e794a3691eee_301123011.JPG</v>
          </cell>
        </row>
        <row r="3903">
          <cell r="A3903">
            <v>9422</v>
          </cell>
          <cell r="B3903" t="str">
            <v>https://cdn.pim.astrapolska.pl/media/catalog/8/7/1/8/871888b1b176cd0a182d4708ffba5856a9ac0564_301123012.JPG</v>
          </cell>
        </row>
        <row r="3904">
          <cell r="A3904">
            <v>9423</v>
          </cell>
          <cell r="B3904" t="str">
            <v>https://cdn.pim.astrapolska.pl/media/catalog/9/2/2/2/922215484ece409c1b1ee8bbae143b7071f0d4b9_301123021_WEB.jpg</v>
          </cell>
        </row>
        <row r="3905">
          <cell r="A3905">
            <v>9424</v>
          </cell>
          <cell r="B3905" t="str">
            <v>https://cdn.pim.astrapolska.pl/media/catalog/1/0/d/a/10dad407d16f0bf8fed9bea8b8a00ea2ac5938c8_301123022_WEB.jpg</v>
          </cell>
        </row>
        <row r="3906">
          <cell r="A3906">
            <v>9425</v>
          </cell>
          <cell r="B3906" t="str">
            <v>https://cdn.pim.astrapolska.pl/media/catalog/6/9/0/4/6904a0fcaeda7afac44d1e74e1c774454c726a1d_303123010.JPG</v>
          </cell>
        </row>
        <row r="3907">
          <cell r="A3907">
            <v>9426</v>
          </cell>
          <cell r="B3907" t="str">
            <v>https://cdn.pim.astrapolska.pl/media/catalog/6/1/2/5/61258ad9ac823b9975a50d307fdff94da138d57e_303123001.JPG</v>
          </cell>
        </row>
        <row r="3908">
          <cell r="A3908">
            <v>9427</v>
          </cell>
        </row>
        <row r="3909">
          <cell r="A3909">
            <v>9428</v>
          </cell>
          <cell r="B3909" t="str">
            <v>https://cdn.pim.astrapolska.pl/media/catalog/c/8/5/8/c8582e57d231444b078e4b2e556f669310dc4cc0_303123003.JPG</v>
          </cell>
        </row>
        <row r="3910">
          <cell r="A3910">
            <v>9429</v>
          </cell>
          <cell r="B3910" t="str">
            <v>https://cdn.pim.astrapolska.pl/media/catalog/a/d/9/5/ad95d762a11c1fe2e1bb0fcf6611dd0d63dc25ab_303123005_WEB.jpg</v>
          </cell>
        </row>
        <row r="3911">
          <cell r="A3911">
            <v>9431</v>
          </cell>
          <cell r="B3911" t="str">
            <v>https://cdn.pim.astrapolska.pl/media/catalog/2/1/7/0/2170eb03a6fb9c3849a133e067cca0c5cd9add85_303123006_WEB.jpg</v>
          </cell>
        </row>
        <row r="3912">
          <cell r="A3912">
            <v>9433</v>
          </cell>
          <cell r="B3912" t="str">
            <v>https://cdn.pim.astrapolska.pl/media/catalog/e/f/0/d/ef0d95cc6bfc8220a4bf42071d7609dbaff8b87a_303123007_WEB.jpg</v>
          </cell>
        </row>
        <row r="3913">
          <cell r="A3913">
            <v>9507</v>
          </cell>
          <cell r="B3913" t="str">
            <v>https://cdn.pim.astrapolska.pl/media/catalog/e/4/6/2/e462990031a7fed86e935b1ed7e2fd58e6a34dd2_801023901.JPG</v>
          </cell>
        </row>
        <row r="3914">
          <cell r="A3914">
            <v>9512</v>
          </cell>
          <cell r="B3914" t="str">
            <v>https://cdn.pim.astrapolska.pl/media/catalog/7/1/b/d/71bd872368e9377fbd2f90d59f7220812d82a360_801023902.JPG</v>
          </cell>
        </row>
        <row r="3915">
          <cell r="A3915">
            <v>9513</v>
          </cell>
          <cell r="B3915" t="str">
            <v>https://cdn.pim.astrapolska.pl/media/catalog/1/d/3/c/1d3c44c8cb4bbf33bf9c46a39ab8cb6604b3a164_801023903.JPG</v>
          </cell>
        </row>
        <row r="3916">
          <cell r="A3916">
            <v>9514</v>
          </cell>
          <cell r="B3916" t="str">
            <v>https://cdn.pim.astrapolska.pl/media/catalog/4/9/4/1/49419eb067667892f6e032f95755f80010a4708b_801023904.JPG</v>
          </cell>
        </row>
        <row r="3917">
          <cell r="A3917">
            <v>9515</v>
          </cell>
          <cell r="B3917" t="str">
            <v>https://cdn.pim.astrapolska.pl/media/catalog/d/1/d/c/d1dcbc99c97931060fae46308c496626a3727b07_801023905.JPG</v>
          </cell>
        </row>
        <row r="3918">
          <cell r="A3918">
            <v>9516</v>
          </cell>
          <cell r="B3918" t="str">
            <v>https://cdn.pim.astrapolska.pl/media/catalog/6/3/5/6/6356126bad1b6351558cd63bfc9004cb9dfd785d_801023906.JPG</v>
          </cell>
        </row>
        <row r="3919">
          <cell r="A3919">
            <v>9517</v>
          </cell>
          <cell r="B3919" t="str">
            <v>https://cdn.pim.astrapolska.pl/media/catalog/6/0/c/d/60cd31973e7b505666c1aded33779a1efb9f0d9d_801023907.JPG</v>
          </cell>
        </row>
        <row r="3920">
          <cell r="A3920">
            <v>9518</v>
          </cell>
          <cell r="B3920" t="str">
            <v>https://cdn.pim.astrapolska.pl/media/catalog/f/d/f/d/fdfd56ebadf03da371cbdf1b91de85decf0ce270_801023908.JPG</v>
          </cell>
        </row>
        <row r="3921">
          <cell r="A3921">
            <v>9520</v>
          </cell>
          <cell r="B3921" t="str">
            <v>https://cdn.pim.astrapolska.pl/media/catalog/4/f/a/c/4fac9048fa12e9ded9adc1d2310b3de87a88b6ad_301123050.JPG</v>
          </cell>
        </row>
        <row r="3922">
          <cell r="A3922">
            <v>9521</v>
          </cell>
          <cell r="B3922" t="str">
            <v>https://cdn.pim.astrapolska.pl/media/catalog/9/4/9/8/9498add992a4a943b4b2af3133beab62688b3b1b_303123050.JPG</v>
          </cell>
        </row>
        <row r="3923">
          <cell r="A3923">
            <v>9550</v>
          </cell>
          <cell r="B3923" t="str">
            <v>https://cdn.pim.astrapolska.pl/media/catalog/6/3/1/b/631ba7bf3424313cd60f59aa635eb447071d4327_315023005.JPG</v>
          </cell>
        </row>
        <row r="3924">
          <cell r="A3924">
            <v>9577</v>
          </cell>
          <cell r="B3924" t="str">
            <v>https://cdn.pim.astrapolska.pl/media/catalog/9/b/d/0/9bd02244b5108a38f7d3cfbb977e62755daf4720_209023901.JPG</v>
          </cell>
        </row>
        <row r="3925">
          <cell r="A3925">
            <v>9578</v>
          </cell>
          <cell r="B3925" t="str">
            <v>https://cdn.pim.astrapolska.pl/media/catalog/7/7/a/a/77aa1d6b5fe265339997a2b4739b16d2bd20b044_209023902.JPG</v>
          </cell>
        </row>
        <row r="3926">
          <cell r="A3926">
            <v>9579</v>
          </cell>
          <cell r="B3926" t="str">
            <v>https://cdn.pim.astrapolska.pl/media/catalog/7/5/2/8/75282cc1e55629e9923f63f6e76b8225966759df_209023903.JPG</v>
          </cell>
        </row>
        <row r="3927">
          <cell r="A3927">
            <v>9580</v>
          </cell>
          <cell r="B3927" t="str">
            <v>https://cdn.pim.astrapolska.pl/media/catalog/c/a/e/4/cae4edc64341e87dbf3c39b64e254a63201973e4_209023904.JPG</v>
          </cell>
        </row>
        <row r="3928">
          <cell r="A3928">
            <v>9581</v>
          </cell>
          <cell r="B3928" t="str">
            <v>https://cdn.pim.astrapolska.pl/media/catalog/2/2/7/f/227f5adc983e30b9adb4c245c7428cd476b42298_203023901.JPG</v>
          </cell>
        </row>
        <row r="3929">
          <cell r="A3929">
            <v>9582</v>
          </cell>
          <cell r="B3929" t="str">
            <v>https://cdn.pim.astrapolska.pl/media/catalog/9/b/f/0/9bf05b064c01d56499d3cba7f3c0325447bdbc6c_203023902.JPG</v>
          </cell>
        </row>
        <row r="3930">
          <cell r="A3930">
            <v>9583</v>
          </cell>
          <cell r="B3930" t="str">
            <v>https://cdn.pim.astrapolska.pl/media/catalog/2/d/9/8/2d984a2e40f849e64b4a8b63712380b095af8d32_207023901.JPG</v>
          </cell>
          <cell r="C3930" t="str">
            <v>files/9583/zdjecie_2/207023901_1.JPG</v>
          </cell>
          <cell r="D3930" t="str">
            <v>https://cdn.pim.astrapolska.pl/media/catalog/9/b/7/0/9b70ab55a24b73d58409f8ddc8abf40bd32211c7_207023901_1.JPG</v>
          </cell>
          <cell r="E3930" t="str">
            <v>files/9583/zdjecie_3/207023901_2.JPG</v>
          </cell>
          <cell r="F3930" t="str">
            <v>https://cdn.pim.astrapolska.pl/media/catalog/8/4/2/c/842cbe880d6c5c2b51d5f6203909d84622280ec0_207023901_2.JPG</v>
          </cell>
        </row>
        <row r="3931">
          <cell r="A3931">
            <v>9584</v>
          </cell>
          <cell r="B3931" t="str">
            <v>https://cdn.pim.astrapolska.pl/media/catalog/c/0/8/4/c084bd7aab6c4d25e5f9c097901d6368a39c82ce_207023902.JPG</v>
          </cell>
          <cell r="C3931" t="str">
            <v>files/9584/zdjecie_2/207023902_1.JPG</v>
          </cell>
          <cell r="D3931" t="str">
            <v>https://cdn.pim.astrapolska.pl/media/catalog/2/d/4/5/2d450ce75047633287cfeed42ad3ffb332ae6697_207023902_1.JPG</v>
          </cell>
          <cell r="E3931" t="str">
            <v>files/9584/zdjecie_3/207023902_2.JPG</v>
          </cell>
          <cell r="F3931" t="str">
            <v>https://cdn.pim.astrapolska.pl/media/catalog/f/0/1/d/f01daa4ea8e02cc0b5f5c1ab5b67b0ce0c740d39_207023902_2.JPG</v>
          </cell>
        </row>
        <row r="3932">
          <cell r="A3932">
            <v>9585</v>
          </cell>
          <cell r="B3932" t="str">
            <v>https://cdn.pim.astrapolska.pl/media/catalog/8/5/8/5/8585390b66673f593007114c7e41d1a664ae42ce_201023915_WEB.jpg</v>
          </cell>
        </row>
        <row r="3933">
          <cell r="A3933">
            <v>9586</v>
          </cell>
          <cell r="B3933" t="str">
            <v>https://cdn.pim.astrapolska.pl/media/catalog/b/5/8/1/b581c8a9d405ca04e9dfe26ed954434d3f4e0f31_201023916_1.JPG</v>
          </cell>
          <cell r="C3933" t="str">
            <v>files/9586/zdjecie_2/201023916.JPG</v>
          </cell>
          <cell r="D3933" t="str">
            <v>https://cdn.pim.astrapolska.pl/media/catalog/1/8/b/7/18b7b1309a680efb7e0e57777ef70755e792f82b_201023916.JPG</v>
          </cell>
        </row>
        <row r="3934">
          <cell r="A3934">
            <v>9588</v>
          </cell>
          <cell r="B3934" t="str">
            <v>https://cdn.pim.astrapolska.pl/media/catalog/7/9/9/f/799f7462917e3dffb04c42c6647237ddcfc3f57b_201323004.JPG</v>
          </cell>
          <cell r="C3934" t="str">
            <v>files/9588/zdjecie_2/2.jpg</v>
          </cell>
          <cell r="D3934" t="str">
            <v>https://cdn.pim.astrapolska.pl/media/catalog/c/9/6/8/c968ddf7192a473112147d5df7925175980cab09_2.jpg</v>
          </cell>
          <cell r="E3934" t="str">
            <v>files/9588/zdjecie_3/3.jpg</v>
          </cell>
          <cell r="F3934" t="str">
            <v>https://cdn.pim.astrapolska.pl/media/catalog/6/f/a/c/6fac369aaea90c927ef71528ed3d0f8cfa46ded7_3.jpg</v>
          </cell>
          <cell r="G3934" t="str">
            <v>files/9588/zdjecie_4/4.jpg</v>
          </cell>
          <cell r="H3934" t="str">
            <v>https://cdn.pim.astrapolska.pl/media/catalog/d/9/3/c/d93c0add25a36f75bbf84f38a093b183f3e33bfe_4.jpg</v>
          </cell>
        </row>
        <row r="3935">
          <cell r="A3935">
            <v>9589</v>
          </cell>
          <cell r="B3935" t="str">
            <v>https://cdn.pim.astrapolska.pl/media/catalog/5/5/4/2/5542f7d1b3728476b814bf590ef2f4c0775b41d9_201323003.JPG</v>
          </cell>
          <cell r="C3935" t="str">
            <v>files/9589/zdjecie_2/201323003_Zenith_7_Pastel_blistry_l_green.jpg</v>
          </cell>
          <cell r="D3935" t="str">
            <v>https://cdn.pim.astrapolska.pl/media/catalog/0/5/1/d/051d4f2e6d86058d166ac743ba54a2d37be9c48f_201323003_Zenith_7_Pastel_blistry_l_green.jpg</v>
          </cell>
          <cell r="E3935" t="str">
            <v>files/9589/zdjecie_3/201323003_Zenith_7_Pastel_blistry_mint.jpg</v>
          </cell>
          <cell r="F3935" t="str">
            <v>https://cdn.pim.astrapolska.pl/media/catalog/b/7/7/4/b774e7f7449073aeef23369a88daeec9239a93e8_201323003_Zenith_7_Pastel_blistry_mint.jpg</v>
          </cell>
          <cell r="G3935" t="str">
            <v>files/9589/zdjecie_4/201323003_Zenith_7_Pastel_blistry_pink.jpg</v>
          </cell>
          <cell r="H3935" t="str">
            <v>https://cdn.pim.astrapolska.pl/media/catalog/0/a/9/7/0a970485b95cf25c9e4ebb92d843b4af49d76486_201323003_Zenith_7_Pastel_blistry_pink.jpg</v>
          </cell>
          <cell r="I3935" t="str">
            <v>files/9589/zdjecie_5/201323003_Zenith_7_Pastel_blistry_puder.jpg</v>
          </cell>
          <cell r="J3935" t="str">
            <v>https://cdn.pim.astrapolska.pl/media/catalog/f/7/6/b/f76bc68a6cfcdbd6085c229dd8d60205942d2ccc_201323003_Zenith_7_Pastel_blistry_puder.jpg</v>
          </cell>
        </row>
        <row r="3936">
          <cell r="A3936">
            <v>9596</v>
          </cell>
          <cell r="B3936" t="str">
            <v>https://cdn.pim.astrapolska.pl/media/catalog/e/c/5/e/ec5e2e891b9745c7f7f261e371e91dfd3c8e931d_107023023.JPG</v>
          </cell>
          <cell r="C3936" t="str">
            <v>files/9596/zdjecie_2/107023023_2.jpg</v>
          </cell>
          <cell r="D3936" t="str">
            <v>https://cdn.pim.astrapolska.pl/media/catalog/f/9/e/6/f9e6d43c1b72140435fdb900a269d28f1821e7f0_107023023_2.jpg</v>
          </cell>
          <cell r="E3936" t="str">
            <v>files/9596/zdjecie_3/107023023_3.jpg</v>
          </cell>
          <cell r="F3936" t="str">
            <v>https://cdn.pim.astrapolska.pl/media/catalog/4/f/3/3/4f33b80ae09d3dab7aff3289d5fb1c8d7884ce4e_107023023_3.jpg</v>
          </cell>
          <cell r="G3936" t="str">
            <v>files/9596/zdjecie_4/107023023_4.jpg</v>
          </cell>
          <cell r="H3936" t="str">
            <v>https://cdn.pim.astrapolska.pl/media/catalog/4/0/d/f/40df1d8f01f6a2ecfd53b0b0f7cd015598e89c00_107023023_4.jpg</v>
          </cell>
        </row>
        <row r="3937">
          <cell r="A3937">
            <v>9597</v>
          </cell>
          <cell r="B3937" t="str">
            <v>https://cdn.pim.astrapolska.pl/media/catalog/0/f/8/7/0f879c099e346bde673a8b506dfc49e9ee44d0cd_107023024.JPG</v>
          </cell>
        </row>
        <row r="3938">
          <cell r="A3938">
            <v>9598</v>
          </cell>
          <cell r="B3938" t="str">
            <v>https://cdn.pim.astrapolska.pl/media/catalog/4/0/c/1/40c1df5eeb414489989ada61ca3a4295b0fd7848_107023025.JPG</v>
          </cell>
        </row>
        <row r="3939">
          <cell r="A3939">
            <v>9599</v>
          </cell>
          <cell r="B3939" t="str">
            <v>https://cdn.pim.astrapolska.pl/media/catalog/9/9/1/e/991ec442c1322e413cec3ad120c0c6120dcf010a_102023020.JPG</v>
          </cell>
          <cell r="C3939" t="str">
            <v>files/9599/zdjecie_2/102023020  ASTRAPAP Zeszyty holo A5 60 kartek kratka - 2.png</v>
          </cell>
          <cell r="D3939" t="str">
            <v>https://cdn.pim.astrapolska.pl/media/catalog/f/7/1/3/f713e2d031e146e6e5ca52fe0a425ed9f920887f_102023020__ASTRAPAP_Zeszyty_holo_A5_60_kartek_kratka___2.png</v>
          </cell>
          <cell r="E3939" t="str">
            <v>files/9599/zdjecie_3/102023020  ASTRAPAP Zeszyty holo A5 60 kartek kratka - 3.png</v>
          </cell>
          <cell r="F3939" t="str">
            <v>https://cdn.pim.astrapolska.pl/media/catalog/d/1/2/e/d12e2e6f5d62452c48b03aac93229349214a6a75_102023020__ASTRAPAP_Zeszyty_holo_A5_60_kartek_kratka___3.png</v>
          </cell>
          <cell r="G3939" t="str">
            <v>files/9599/zdjecie_4/102023020  ASTRAPAP Zeszyty holo A5 60 kartek kratka - 4.png</v>
          </cell>
          <cell r="H3939" t="str">
            <v>https://cdn.pim.astrapolska.pl/media/catalog/b/a/8/4/ba8498611b945ed5c1fd20479b7da3096622c06a_102023020__ASTRAPAP_Zeszyty_holo_A5_60_kartek_kratka___4.png</v>
          </cell>
          <cell r="I3939" t="str">
            <v>files/9599/zdjecie_5/102023020_023_Zeszyty holo ASTRABAG__12.png</v>
          </cell>
          <cell r="J3939" t="str">
            <v>https://cdn.pim.astrapolska.pl/media/catalog/4/e/4/3/4e43c98f55d9cd27ef4cca04517f01e003951a35_102023020_023_Zeszyty_holo_ASTRABAG__12.png</v>
          </cell>
          <cell r="K3939" t="str">
            <v>files/9599/zdjecie_6/102023020_023_Zeszyty holo ASTRABAG__2.png</v>
          </cell>
          <cell r="L3939" t="str">
            <v>https://cdn.pim.astrapolska.pl/media/catalog/c/4/8/4/c484a2c02edc17365a94c915bb0b063344a03e7d_102023020_023_Zeszyty_holo_ASTRABAG__2.png</v>
          </cell>
          <cell r="M3939" t="str">
            <v>files/9599/zdjecie_7/102023020_023_Zeszyty holo ASTRABAG__4.png</v>
          </cell>
          <cell r="N3939" t="str">
            <v>https://cdn.pim.astrapolska.pl/media/catalog/5/0/4/4/50441d9f57bdbf2514f603eaa39277b883d84de8_102023020_023_Zeszyty_holo_ASTRABAG__4.png</v>
          </cell>
          <cell r="O3939" t="str">
            <v>files/9599/zdjecie_8/102023020_023_Zeszyty holo ASTRABAG__8.png</v>
          </cell>
          <cell r="P3939" t="str">
            <v>https://cdn.pim.astrapolska.pl/media/catalog/f/6/0/d/f60d321b1748c10ad12bd33aa465411aa14c8537_102023020_023_Zeszyty_holo_ASTRABAG__8.png</v>
          </cell>
          <cell r="Q3939" t="str">
            <v>files/9599/zdjecie_9/102023020_Zeszyty holo ASTRABAG__12.jpg</v>
          </cell>
          <cell r="R3939" t="str">
            <v>https://cdn.pim.astrapolska.pl/media/catalog/8/b/9/a/8b9a8fb69735dca89ba2a9de86933125782ef3e1_102023020_Zeszyty_holo_ASTRABAG__12.jpg</v>
          </cell>
          <cell r="S3939" t="str">
            <v>files/9599/zdjecie_10/102023020_Zeszyty holo ASTRABAG__2.jpg</v>
          </cell>
          <cell r="T3939" t="str">
            <v>https://cdn.pim.astrapolska.pl/media/catalog/a/7/4/0/a7409973c08bc42451c0a4c467f0139d61f81643_102023020_Zeszyty_holo_ASTRABAG__2.jpg</v>
          </cell>
        </row>
        <row r="3940">
          <cell r="A3940">
            <v>962</v>
          </cell>
          <cell r="B3940" t="str">
            <v>https://cdn.pim.astrapolska.pl/media/catalog/5/a/f/9/5af9af8126477e0e087a2f1e28e4dfac6d1c0839_5900263040025.jpg</v>
          </cell>
          <cell r="C3940" t="str">
            <v>files/962/zdjecie_2/5900263040025_1.jpg</v>
          </cell>
          <cell r="D3940" t="str">
            <v>https://cdn.pim.astrapolska.pl/media/catalog/c/2/b/5/c2b53d246cb68602773cb204dd19c4929fce2972_5900263040025_1.jpg</v>
          </cell>
        </row>
        <row r="3941">
          <cell r="A3941">
            <v>963</v>
          </cell>
          <cell r="B3941" t="str">
            <v>https://cdn.pim.astrapolska.pl/media/catalog/3/e/b/6/3eb6961b5f07a383b4e3bbd9bcbc68e07f23600e_5900263040032.jpg</v>
          </cell>
        </row>
        <row r="3942">
          <cell r="A3942">
            <v>9630</v>
          </cell>
          <cell r="B3942" t="str">
            <v>https://cdn.pim.astrapolska.pl/media/catalog/f/3/6/2/f362abeea00b6189776d49d49884e745731851c0_304221003.JPG</v>
          </cell>
        </row>
        <row r="3943">
          <cell r="A3943">
            <v>9635</v>
          </cell>
        </row>
        <row r="3944">
          <cell r="A3944">
            <v>9636</v>
          </cell>
        </row>
        <row r="3945">
          <cell r="A3945">
            <v>9638</v>
          </cell>
        </row>
        <row r="3946">
          <cell r="A3946">
            <v>9639</v>
          </cell>
        </row>
        <row r="3947">
          <cell r="A3947">
            <v>9640</v>
          </cell>
        </row>
        <row r="3948">
          <cell r="A3948">
            <v>9661</v>
          </cell>
          <cell r="B3948" t="str">
            <v>https://cdn.pim.astrapolska.pl/media/catalog/1/d/2/f/1d2fdb0055818e27dc7332d0ee13cec0e3da9ee7_304221004.JPG</v>
          </cell>
        </row>
        <row r="3949">
          <cell r="A3949">
            <v>9666</v>
          </cell>
          <cell r="B3949" t="str">
            <v>https://cdn.pim.astrapolska.pl/media/catalog/2/0/0/0/2000a00608b059d5992b3d04a924e77414647da4_201323005.jpg</v>
          </cell>
        </row>
        <row r="3950">
          <cell r="A3950">
            <v>9669</v>
          </cell>
        </row>
        <row r="3951">
          <cell r="A3951">
            <v>9672</v>
          </cell>
          <cell r="B3951" t="str">
            <v>https://cdn.pim.astrapolska.pl/media/catalog/1/6/5/9/1659aa758e8152a41d10748b693fcd073ad4217b_511023001.JPG</v>
          </cell>
          <cell r="C3951" t="str">
            <v>files/9672/zdjecie_2/511023001_1.JPG</v>
          </cell>
          <cell r="D3951" t="str">
            <v>https://cdn.pim.astrapolska.pl/media/catalog/8/6/8/d/868d45fd50bfb37900a4464c830a5d0daa3dd5a7_511023001_1.JPG</v>
          </cell>
          <cell r="E3951" t="str">
            <v>files/9672/zdjecie_3/511023001_2.JPG</v>
          </cell>
          <cell r="F3951" t="str">
            <v>https://cdn.pim.astrapolska.pl/media/catalog/f/d/7/b/fd7bce793cda4b958590259db6d257fa0e75262b_511023001_2.JPG</v>
          </cell>
          <cell r="G3951" t="str">
            <v>files/9672/zdjecie_4/511023001_3.JPG</v>
          </cell>
          <cell r="H3951" t="str">
            <v>https://cdn.pim.astrapolska.pl/media/catalog/2/9/1/0/2910f0eb3339a0c1c7f7f32afd164d288bd9374e_511023001_3.JPG</v>
          </cell>
          <cell r="I3951" t="str">
            <v>files/9672/zdjecie_5/511023001_4.JPG</v>
          </cell>
          <cell r="J3951" t="str">
            <v>https://cdn.pim.astrapolska.pl/media/catalog/b/d/4/2/bd42e4a22baaea47e6859586f3abcd16711219af_511023001_4.JPG</v>
          </cell>
          <cell r="K3951" t="str">
            <v>files/9672/zdjecie_6/511023001_6.jpg</v>
          </cell>
          <cell r="L3951" t="str">
            <v>https://cdn.pim.astrapolska.pl/media/catalog/4/5/5/e/455e1e56df709798acd3a6882a1918b07112132e_511023001_6.jpg</v>
          </cell>
        </row>
        <row r="3952">
          <cell r="A3952">
            <v>9673</v>
          </cell>
          <cell r="B3952" t="str">
            <v>https://cdn.pim.astrapolska.pl/media/catalog/8/4/b/f/84bfc1ab7f33ce6faaaf2a2ef6b423f9dd72183c_511023002.JPG</v>
          </cell>
          <cell r="C3952" t="str">
            <v>files/9673/zdjecie_2/511023002_2.jpg</v>
          </cell>
          <cell r="D3952" t="str">
            <v>https://cdn.pim.astrapolska.pl/media/catalog/e/3/4/b/e34b77280c2abb6632be609584bad00654d841e1_511023002_2.jpg</v>
          </cell>
          <cell r="E3952" t="str">
            <v>files/9673/zdjecie_3/511023002_3.jpg</v>
          </cell>
          <cell r="F3952" t="str">
            <v>https://cdn.pim.astrapolska.pl/media/catalog/e/0/0/a/e00af142275899cda825e775f2790f3edf8d3a01_511023002_3.jpg</v>
          </cell>
        </row>
        <row r="3953">
          <cell r="A3953">
            <v>9675</v>
          </cell>
          <cell r="B3953" t="str">
            <v>https://cdn.pim.astrapolska.pl/media/catalog/e/a/c/6/eac655fd9407c56b0209af7bb261bc153d4b0fae_511023004.JPG</v>
          </cell>
          <cell r="C3953" t="str">
            <v>files/9675/zdjecie_2/511023004_2.jpg</v>
          </cell>
          <cell r="D3953" t="str">
            <v>https://cdn.pim.astrapolska.pl/media/catalog/9/8/0/3/9803b03ed93b9124f47e99aca4e31e3669b61e77_511023004_2.jpg</v>
          </cell>
          <cell r="E3953" t="str">
            <v>files/9675/zdjecie_3/511023004_3.jpg</v>
          </cell>
          <cell r="F3953" t="str">
            <v>https://cdn.pim.astrapolska.pl/media/catalog/8/1/3/1/813179e575bc49afca6fa5e2c842eafe436ccf65_511023004_3.jpg</v>
          </cell>
          <cell r="G3953" t="str">
            <v>files/9675/zdjecie_4/511023004_4.jpg</v>
          </cell>
          <cell r="H3953" t="str">
            <v>https://cdn.pim.astrapolska.pl/media/catalog/8/6/0/8/86080e272751e855bdf0f93c4d2ccc569f0f7e7c_511023004_4.jpg</v>
          </cell>
          <cell r="I3953" t="str">
            <v>files/9675/zdjecie_5/511023004_5.jpg</v>
          </cell>
          <cell r="J3953" t="str">
            <v>https://cdn.pim.astrapolska.pl/media/catalog/c/8/4/e/c84eb5f1a35f76d8eaf930e7b43cee8d3d837458_511023004_5.jpg</v>
          </cell>
          <cell r="K3953" t="str">
            <v>files/9675/zdjecie_6/511023004_6.jpg</v>
          </cell>
          <cell r="L3953" t="str">
            <v>https://cdn.pim.astrapolska.pl/media/catalog/e/e/8/2/ee82b9818b2ee0df32ee1e3281cb65c46edea8d2_511023004_6.jpg</v>
          </cell>
        </row>
        <row r="3954">
          <cell r="A3954">
            <v>9676</v>
          </cell>
          <cell r="B3954" t="str">
            <v>https://cdn.pim.astrapolska.pl/media/catalog/f/0/c/c/f0ccff0eb30c04c54fcc9bf57b23ab2ee9c527c0_511023005_min.jpg</v>
          </cell>
          <cell r="C3954" t="str">
            <v>files/9676/zdjecie_2/511023005_2-min.jpg</v>
          </cell>
          <cell r="D3954" t="str">
            <v>https://cdn.pim.astrapolska.pl/media/catalog/8/4/c/e/84ceed95da871d310cc78b4fd4b17a5e46eb1080_511023005_2_min.jpg</v>
          </cell>
          <cell r="E3954" t="str">
            <v>files/9676/zdjecie_3/511023005_5-min.jpg</v>
          </cell>
          <cell r="F3954" t="str">
            <v>https://cdn.pim.astrapolska.pl/media/catalog/c/6/0/3/c603e4ca6ea8e529d532398650f035e5ba8caca6_511023005_5_min.jpg</v>
          </cell>
          <cell r="G3954" t="str">
            <v>files/9676/zdjecie_4/511023005_3-min.jpg</v>
          </cell>
          <cell r="H3954" t="str">
            <v>https://cdn.pim.astrapolska.pl/media/catalog/2/f/7/4/2f7493ff5bd48caa60a2bc5239a62df16c935697_511023005_3_min.jpg</v>
          </cell>
          <cell r="I3954" t="str">
            <v>files/9676/zdjecie_5/511023005_4-min.jpg</v>
          </cell>
          <cell r="J3954" t="str">
            <v>https://cdn.pim.astrapolska.pl/media/catalog/8/7/b/b/87bbd087d0983aadb49811717490059a6ba64f85_511023005_4_min.jpg</v>
          </cell>
          <cell r="K3954" t="str">
            <v>files/9676/zdjecie_6/511023005_6_zawieszka-min.jpg</v>
          </cell>
          <cell r="L3954" t="str">
            <v>https://cdn.pim.astrapolska.pl/media/catalog/6/6/8/b/668b369d20d4638828e815e1b78efffcf35bf223_511023005_6_zawieszka_min.jpg</v>
          </cell>
        </row>
        <row r="3955">
          <cell r="A3955">
            <v>9677</v>
          </cell>
          <cell r="B3955" t="str">
            <v>https://cdn.pim.astrapolska.pl/media/catalog/6/7/5/6/67563e1363de19db5988a76161989979ffa16604_511023006.JPG</v>
          </cell>
          <cell r="C3955" t="str">
            <v>files/9677/zdjecie_2/511023006_1.JPG</v>
          </cell>
          <cell r="D3955" t="str">
            <v>https://cdn.pim.astrapolska.pl/media/catalog/e/b/e/e/ebee05c3166f38ecc3cee6868b9e3a5fcb001c7a_511023006_1.JPG</v>
          </cell>
          <cell r="E3955" t="str">
            <v>files/9677/zdjecie_3/511023006_2.JPG</v>
          </cell>
          <cell r="F3955" t="str">
            <v>https://cdn.pim.astrapolska.pl/media/catalog/7/b/9/c/7b9c3fc3275e173358785a9d35d46dc13a9d245b_511023006_2.JPG</v>
          </cell>
          <cell r="G3955" t="str">
            <v>files/9677/zdjecie_4/511023006_3.JPG</v>
          </cell>
          <cell r="H3955" t="str">
            <v>https://cdn.pim.astrapolska.pl/media/catalog/2/1/2/2/2122f7e241e0868ae2a78611413070fb3a0c6b39_511023006_3.JPG</v>
          </cell>
          <cell r="I3955" t="str">
            <v>files/9677/zdjecie_5/511023006_4.JPG</v>
          </cell>
          <cell r="J3955" t="str">
            <v>https://cdn.pim.astrapolska.pl/media/catalog/c/1/1/2/c11204405446bf6ba46b0e9bbfaf97dd47fe9638_511023006_4.JPG</v>
          </cell>
          <cell r="K3955" t="str">
            <v>files/9677/zdjecie_6/511023006_6.jpg</v>
          </cell>
          <cell r="L3955" t="str">
            <v>https://cdn.pim.astrapolska.pl/media/catalog/f/b/d/e/fbded68349c288e8e0a4f9164617316cad70caab_511023006_6.jpg</v>
          </cell>
        </row>
        <row r="3956">
          <cell r="A3956">
            <v>9678</v>
          </cell>
          <cell r="B3956" t="str">
            <v>https://cdn.pim.astrapolska.pl/media/catalog/0/b/c/0/0bc0a8d9a88aeb5c7379b5c06ee8005fb87bf3d3_511023007_4_min.jpg</v>
          </cell>
          <cell r="C3956" t="str">
            <v>files/9678/zdjecie_2/511023007-min.jpg</v>
          </cell>
          <cell r="D3956" t="str">
            <v>https://cdn.pim.astrapolska.pl/media/catalog/0/7/5/8/07584fb8bfd3d7ddeb384baa0eee48f4cf52ae58_511023007_min.jpg</v>
          </cell>
          <cell r="E3956" t="str">
            <v>files/9678/zdjecie_3/511023007_5-min.jpg</v>
          </cell>
          <cell r="F3956" t="str">
            <v>https://cdn.pim.astrapolska.pl/media/catalog/f/2/e/a/f2eaf704ba0f5d1ca9f11baa249c3789f4dcd62b_511023007_5_min.jpg</v>
          </cell>
          <cell r="G3956" t="str">
            <v>files/9678/zdjecie_4/511023007_3-min.jpg</v>
          </cell>
          <cell r="H3956" t="str">
            <v>https://cdn.pim.astrapolska.pl/media/catalog/a/6/f/7/a6f7d71eb3f395119a03fdc50f725f0df9184f86_511023007_3_min.jpg</v>
          </cell>
          <cell r="I3956" t="str">
            <v>files/9678/zdjecie_5/511023007_2-min.jpg</v>
          </cell>
          <cell r="J3956" t="str">
            <v>https://cdn.pim.astrapolska.pl/media/catalog/f/d/d/1/fdd12525b385a707a0da9e04f0f138c345781020_511023007_2_min.jpg</v>
          </cell>
          <cell r="K3956" t="str">
            <v>files/9678/zdjecie_6/511023007_6.jpg</v>
          </cell>
          <cell r="L3956" t="str">
            <v>https://cdn.pim.astrapolska.pl/media/catalog/d/f/7/e/df7e6b466b1573810d1b4fa7f6548964c19fc792_511023007_6.jpg</v>
          </cell>
        </row>
        <row r="3957">
          <cell r="A3957">
            <v>9679</v>
          </cell>
          <cell r="B3957" t="str">
            <v>https://cdn.pim.astrapolska.pl/media/catalog/6/a/6/7/6a6759ac5064a13f5ca7901e8bc823fdc5f3b53a_511023008.JPG</v>
          </cell>
          <cell r="C3957" t="str">
            <v>files/9679/zdjecie_2/511023008_1.jpg</v>
          </cell>
          <cell r="D3957" t="str">
            <v>https://cdn.pim.astrapolska.pl/media/catalog/a/3/a/6/a3a69a65a1cc4fef05fa675c23f0fa219a018be0_511023008_1.jpg</v>
          </cell>
          <cell r="E3957" t="str">
            <v>files/9679/zdjecie_3/511023008_2.jpg</v>
          </cell>
          <cell r="F3957" t="str">
            <v>https://cdn.pim.astrapolska.pl/media/catalog/2/f/5/6/2f5617a26c8a44f45f19c2e6bb6e9e24f35c900f_511023008_2.jpg</v>
          </cell>
          <cell r="G3957" t="str">
            <v>files/9679/zdjecie_4/511023008_3.jpg</v>
          </cell>
          <cell r="H3957" t="str">
            <v>https://cdn.pim.astrapolska.pl/media/catalog/6/9/7/a/697a83545977e3748e54fc705776684143d7e200_511023008_3.jpg</v>
          </cell>
          <cell r="I3957" t="str">
            <v>files/9679/zdjecie_5/511023008_4.jpg</v>
          </cell>
          <cell r="J3957" t="str">
            <v>https://cdn.pim.astrapolska.pl/media/catalog/1/6/b/3/16b37d85c5bf207fe2e45961d48922fe616df36e_511023008_4.jpg</v>
          </cell>
          <cell r="K3957" t="str">
            <v>files/9679/zdjecie_6/511023008_6.jpg</v>
          </cell>
          <cell r="L3957" t="str">
            <v>https://cdn.pim.astrapolska.pl/media/catalog/0/6/3/0/06306e09aae89d77832914fd4905411eccb65296_511023008_6.jpg</v>
          </cell>
        </row>
        <row r="3958">
          <cell r="A3958">
            <v>9680</v>
          </cell>
          <cell r="B3958" t="str">
            <v>https://cdn.pim.astrapolska.pl/media/catalog/c/b/6/e/cb6ea4e7000c5bd0ca527349a569b6f448aa36ec_511023009.JPG</v>
          </cell>
          <cell r="C3958" t="str">
            <v>files/9680/zdjecie_2/511023009_2.jpg</v>
          </cell>
          <cell r="D3958" t="str">
            <v>https://cdn.pim.astrapolska.pl/media/catalog/4/f/d/9/4fd937f592cfa0a42a4bc47572fc29fe3ad55f07_511023009_2.jpg</v>
          </cell>
          <cell r="E3958" t="str">
            <v>files/9680/zdjecie_3/511023009_3.jpg</v>
          </cell>
          <cell r="F3958" t="str">
            <v>https://cdn.pim.astrapolska.pl/media/catalog/1/3/3/d/133d45d14c8478e86567a2efecf7bfc0101bf4da_511023009_3.jpg</v>
          </cell>
          <cell r="G3958" t="str">
            <v>files/9680/zdjecie_4/511023009_4.jpg</v>
          </cell>
          <cell r="H3958" t="str">
            <v>https://cdn.pim.astrapolska.pl/media/catalog/6/2/a/f/62afc012d30fd227ff17d7ac23535202c838e1db_511023009_4.jpg</v>
          </cell>
          <cell r="I3958" t="str">
            <v>files/9680/zdjecie_5/511023009_5.jpg</v>
          </cell>
          <cell r="J3958" t="str">
            <v>https://cdn.pim.astrapolska.pl/media/catalog/7/e/4/5/7e454ed18ca79c0ca3f42b142fd66a317cc0464a_511023009_5.jpg</v>
          </cell>
          <cell r="K3958" t="str">
            <v>files/9680/zdjecie_6/511023009_6.jpg</v>
          </cell>
          <cell r="L3958" t="str">
            <v>https://cdn.pim.astrapolska.pl/media/catalog/f/9/4/1/f941ea346af7dbcdf92e8cc91b0aa5b442f6866e_511023009_6.jpg</v>
          </cell>
        </row>
        <row r="3959">
          <cell r="A3959">
            <v>9706</v>
          </cell>
          <cell r="B3959" t="str">
            <v>https://cdn.pim.astrapolska.pl/media/catalog/8/d/8/0/8d8031e29889c3c9536189826b0b2808adbe2d53_106023004.JPG</v>
          </cell>
        </row>
        <row r="3960">
          <cell r="A3960">
            <v>9720</v>
          </cell>
          <cell r="B3960" t="str">
            <v>https://cdn.pim.astrapolska.pl/media/catalog/7/e/1/9/7e19ed5d6a070730aded0cccc99084fb11258704_315023011_4_min.jpg</v>
          </cell>
          <cell r="C3960" t="str">
            <v>files/9720/zdjecie_2/315023011_5-min.jpg</v>
          </cell>
          <cell r="D3960" t="str">
            <v>https://cdn.pim.astrapolska.pl/media/catalog/6/a/9/7/6a97f115f8ac40ea5e8307c4cd078998eaf06853_315023011_5_min.jpg</v>
          </cell>
          <cell r="E3960" t="str">
            <v>files/9720/zdjecie_3/315023011_1-min.jpg</v>
          </cell>
          <cell r="F3960" t="str">
            <v>https://cdn.pim.astrapolska.pl/media/catalog/6/0/9/6/6096afab9f77a245f65d573ff00c7d7fd34f63bf_315023011_1_min.jpg</v>
          </cell>
          <cell r="G3960" t="str">
            <v>files/9720/zdjecie_4/315023011_3.jpg</v>
          </cell>
          <cell r="H3960" t="str">
            <v>https://cdn.pim.astrapolska.pl/media/catalog/b/8/f/6/b8f619d74befb94bd8f0eb0a058962d0d1af6456_315023011_3.jpg</v>
          </cell>
          <cell r="I3960" t="str">
            <v>files/9720/zdjecie_5/315023011_4.jpg</v>
          </cell>
          <cell r="J3960" t="str">
            <v>https://cdn.pim.astrapolska.pl/media/catalog/4/7/5/c/475c4a93f1f21b303b4c64f32b7b58f65b82bf29_315023011_4.jpg</v>
          </cell>
          <cell r="K3960" t="str">
            <v>files/9720/zdjecie_6/315023011_5.jpg</v>
          </cell>
          <cell r="L3960" t="str">
            <v>https://cdn.pim.astrapolska.pl/media/catalog/0/5/c/8/05c8d4c6c28ccd311ca972712f1cb5d8d41a28c8_315023011_5.jpg</v>
          </cell>
          <cell r="M3960" t="str">
            <v>files/9720/zdjecie_7/315023011_web.jpg</v>
          </cell>
          <cell r="N3960" t="str">
            <v>https://cdn.pim.astrapolska.pl/media/catalog/c/5/1/1/c51114bfd120ec7a51c1a618624274ee55aaf93a_315023011_web.jpg</v>
          </cell>
        </row>
        <row r="3961">
          <cell r="A3961">
            <v>9721</v>
          </cell>
          <cell r="B3961" t="str">
            <v>https://cdn.pim.astrapolska.pl/media/catalog/4/4/2/7/442703494c46139b0e1b08765fc6f8b0764aadc9_325023001_2_min.jpg</v>
          </cell>
          <cell r="C3961" t="str">
            <v>files/9721/zdjecie_2/325023001_6-min.jpg</v>
          </cell>
          <cell r="D3961" t="str">
            <v>https://cdn.pim.astrapolska.pl/media/catalog/8/d/2/8/8d28e8c9e3529de7b6743c0ab0f27ec5619703b0_325023001_6_min.jpg</v>
          </cell>
          <cell r="E3961" t="str">
            <v>files/9721/zdjecie_3/325023001_1-min.jpg</v>
          </cell>
          <cell r="F3961" t="str">
            <v>https://cdn.pim.astrapolska.pl/media/catalog/2/2/2/a/222a7dffe7f5a6afce6f80c362efe9590fe8a1da_325023001_1_min.jpg</v>
          </cell>
          <cell r="G3961" t="str">
            <v>files/9721/zdjecie_4/325023001_3.jpg</v>
          </cell>
          <cell r="H3961" t="str">
            <v>https://cdn.pim.astrapolska.pl/media/catalog/1/d/c/3/1dc36eac735d5e79b4092a9a7a19d1ff724fef12_325023001_3.jpg</v>
          </cell>
          <cell r="I3961" t="str">
            <v>files/9721/zdjecie_5/325023001_4.jpg</v>
          </cell>
          <cell r="J3961" t="str">
            <v>https://cdn.pim.astrapolska.pl/media/catalog/b/1/3/d/b13de9ca30b96a47e0b58765d8f78df0895cbad4_325023001_4.jpg</v>
          </cell>
          <cell r="K3961" t="str">
            <v>files/9721/zdjecie_6/325023001_5.jpg</v>
          </cell>
          <cell r="L3961" t="str">
            <v>https://cdn.pim.astrapolska.pl/media/catalog/d/a/5/9/da596a2b7d7223070c9a489e47a3201da36aab5e_325023001_5.jpg</v>
          </cell>
          <cell r="M3961" t="str">
            <v>files/9721/zdjecie_7/325023001_6.jpg</v>
          </cell>
          <cell r="N3961" t="str">
            <v>https://cdn.pim.astrapolska.pl/media/catalog/3/0/4/1/304115a2eb27b77e0cab26dbd4824e2d2dd4a670_325023001_6.jpg</v>
          </cell>
        </row>
        <row r="3962">
          <cell r="A3962">
            <v>973</v>
          </cell>
        </row>
        <row r="3963">
          <cell r="A3963">
            <v>9776</v>
          </cell>
          <cell r="B3963" t="str">
            <v>https://cdn.pim.astrapolska.pl/media/catalog/e/c/a/6/eca68fd6a69aee62b5dadb74b5874b79871074e8_336124001.jpg</v>
          </cell>
          <cell r="C3963" t="str">
            <v>files/9776/zdjecie_2/336124001_1.jpg</v>
          </cell>
          <cell r="D3963" t="str">
            <v>https://cdn.pim.astrapolska.pl/media/catalog/7/d/c/b/7dcbe399a110b6556b09291aa534f457a52db737_336124001_1.jpg</v>
          </cell>
          <cell r="E3963" t="str">
            <v>files/9776/zdjecie_3/336124001_2.jpg</v>
          </cell>
          <cell r="F3963" t="str">
            <v>https://cdn.pim.astrapolska.pl/media/catalog/f/e/b/3/feb3ef9d737200e93dbbbb1b4bc568b06e064b35_336124001_2.jpg</v>
          </cell>
          <cell r="G3963" t="str">
            <v>files/9776/zdjecie_4/336124001_3.jpg</v>
          </cell>
          <cell r="H3963" t="str">
            <v>https://cdn.pim.astrapolska.pl/media/catalog/b/8/e/c/b8ec05996929c04ed354434fa1ca5043dc30af8a_336124001_3.jpg</v>
          </cell>
          <cell r="I3963" t="str">
            <v>files/9776/zdjecie_5/336124001_4.jpg</v>
          </cell>
          <cell r="J3963" t="str">
            <v>https://cdn.pim.astrapolska.pl/media/catalog/6/8/8/8/688809f07a098d729011b106740125a0b195352a_336124001_4.jpg</v>
          </cell>
          <cell r="K3963" t="str">
            <v>files/9776/zdjecie_6/336124001_5.jpg</v>
          </cell>
          <cell r="L3963" t="str">
            <v>https://cdn.pim.astrapolska.pl/media/catalog/5/5/5/0/5550c8046d73fcf8e3b836dbb5847f7a2edab3c2_336124001_5.jpg</v>
          </cell>
        </row>
        <row r="3964">
          <cell r="A3964">
            <v>9778</v>
          </cell>
          <cell r="B3964" t="str">
            <v>https://cdn.pim.astrapolska.pl/media/catalog/4/9/e/2/49e231fb0e5e9041d163c078b8f706b69cda5ff5_336124002.jpg</v>
          </cell>
          <cell r="C3964" t="str">
            <v>files/9778/zdjecie_2/336124002_1.jpg</v>
          </cell>
          <cell r="D3964" t="str">
            <v>https://cdn.pim.astrapolska.pl/media/catalog/2/1/2/8/2128159c48f4f783be10a4fc52387e70148109dd_336124002_1.jpg</v>
          </cell>
          <cell r="E3964" t="str">
            <v>files/9778/zdjecie_3/336124002_2.jpg</v>
          </cell>
          <cell r="F3964" t="str">
            <v>https://cdn.pim.astrapolska.pl/media/catalog/8/1/4/9/814906ed5f408aff0168cb214f0d0a0f1ac5d672_336124002_2.jpg</v>
          </cell>
          <cell r="G3964" t="str">
            <v>files/9778/zdjecie_4/336124002_3.jpg</v>
          </cell>
          <cell r="H3964" t="str">
            <v>https://cdn.pim.astrapolska.pl/media/catalog/0/e/3/9/0e39693679cf5dab6731aba62d1689f6f70a10c1_336124002_3.jpg</v>
          </cell>
          <cell r="I3964" t="str">
            <v>files/9778/zdjecie_5/336124002_4.jpg</v>
          </cell>
          <cell r="J3964" t="str">
            <v>https://cdn.pim.astrapolska.pl/media/catalog/2/3/f/5/23f5327d092c3c0293e6a10fbd26ec8ae3a7749d_336124002_4.jpg</v>
          </cell>
          <cell r="K3964" t="str">
            <v>files/9778/zdjecie_6/336124002_5.jpg</v>
          </cell>
          <cell r="L3964" t="str">
            <v>https://cdn.pim.astrapolska.pl/media/catalog/a/2/8/7/a287946ac419c45782683068aac34a47c34f4ccb_336124002_5.jpg</v>
          </cell>
        </row>
        <row r="3965">
          <cell r="A3965">
            <v>9780</v>
          </cell>
          <cell r="B3965" t="str">
            <v>https://cdn.pim.astrapolska.pl/media/catalog/4/c/e/2/4ce2ace9ce921b9b1ec22196349ec33ff11aa732_336124003.jpg</v>
          </cell>
          <cell r="C3965" t="str">
            <v>files/9780/zdjecie_2/336124003_1.jpg</v>
          </cell>
          <cell r="D3965" t="str">
            <v>https://cdn.pim.astrapolska.pl/media/catalog/c/1/1/5/c115e07367bb922c4bf6e52d580d1d1d6edf6ffb_336124003_1.jpg</v>
          </cell>
          <cell r="E3965" t="str">
            <v>files/9780/zdjecie_3/336124003_2.jpg</v>
          </cell>
          <cell r="F3965" t="str">
            <v>https://cdn.pim.astrapolska.pl/media/catalog/4/f/1/9/4f194e49c899668ad406f5e8adb91ac17d52af7b_336124003_2.jpg</v>
          </cell>
          <cell r="G3965" t="str">
            <v>files/9780/zdjecie_4/336124003_3.jpg</v>
          </cell>
          <cell r="H3965" t="str">
            <v>https://cdn.pim.astrapolska.pl/media/catalog/a/e/2/f/ae2f948c265f785b465cecc180bb109ce68aa1f3_336124003_3.jpg</v>
          </cell>
          <cell r="I3965" t="str">
            <v>files/9780/zdjecie_5/336124003_4.jpg</v>
          </cell>
          <cell r="J3965" t="str">
            <v>https://cdn.pim.astrapolska.pl/media/catalog/f/5/3/d/f53d544070a4f99ec97d59c52e64c77437083edf_336124003_4.jpg</v>
          </cell>
          <cell r="K3965" t="str">
            <v>files/9780/zdjecie_6/336124003_5.jpg</v>
          </cell>
          <cell r="L3965" t="str">
            <v>https://cdn.pim.astrapolska.pl/media/catalog/4/6/4/a/464a17fc170dcbfc398f1c889e943e3f462834d1_336124003_5.jpg</v>
          </cell>
        </row>
        <row r="3966">
          <cell r="A3966">
            <v>9781</v>
          </cell>
          <cell r="B3966" t="str">
            <v>https://cdn.pim.astrapolska.pl/media/catalog/0/d/e/0/0de0ceb1e3c7ec68caf4595f80e40baf91b50ca1_336124004.jpg</v>
          </cell>
          <cell r="C3966" t="str">
            <v>files/9781/zdjecie_2/336124004_.jpg</v>
          </cell>
          <cell r="D3966" t="str">
            <v>https://cdn.pim.astrapolska.pl/media/catalog/3/f/5/5/3f555b74f51d8692841b1539d015de14854820ff_336124004_.jpg</v>
          </cell>
          <cell r="E3966" t="str">
            <v>files/9781/zdjecie_3/336124004_1.jpg</v>
          </cell>
          <cell r="F3966" t="str">
            <v>https://cdn.pim.astrapolska.pl/media/catalog/1/8/2/4/1824311e4acad9114d703771251650909c1779b3_336124004_1.jpg</v>
          </cell>
          <cell r="G3966" t="str">
            <v>files/9781/zdjecie_4/336124004__1.jpg</v>
          </cell>
          <cell r="H3966" t="str">
            <v>https://cdn.pim.astrapolska.pl/media/catalog/3/3/7/1/3371860f3f262dcfacfea1579e3030eb2593921c_336124004__1.jpg</v>
          </cell>
          <cell r="I3966" t="str">
            <v>files/9781/zdjecie_5/336124004__2.jpg</v>
          </cell>
          <cell r="J3966" t="str">
            <v>https://cdn.pim.astrapolska.pl/media/catalog/e/2/9/f/e29f43d6a3810c5e00d614b9c1d76da75d4b1291_336124004__2.jpg</v>
          </cell>
          <cell r="K3966" t="str">
            <v>files/9781/zdjecie_6/336124004__3.jpg</v>
          </cell>
          <cell r="L3966" t="str">
            <v>https://cdn.pim.astrapolska.pl/media/catalog/a/b/3/a/ab3a4c448ea6bd93b7764bb8352e78a014c87184_336124004__3.jpg</v>
          </cell>
        </row>
        <row r="3967">
          <cell r="A3967">
            <v>9783</v>
          </cell>
          <cell r="B3967" t="str">
            <v>https://cdn.pim.astrapolska.pl/media/catalog/8/3/d/2/83d225d477c237d4febaf72c2a9e1346be9bddd3_336123021.jpg</v>
          </cell>
          <cell r="C3967" t="str">
            <v>files/9783/zdjecie_2/336123021_1.jpg</v>
          </cell>
          <cell r="D3967" t="str">
            <v>https://cdn.pim.astrapolska.pl/media/catalog/5/c/9/4/5c94dd3436087b33f115207c8f0a09da195e2a56_336123021_1.jpg</v>
          </cell>
          <cell r="E3967" t="str">
            <v>files/9783/zdjecie_3/336123021_8.jpg</v>
          </cell>
          <cell r="F3967" t="str">
            <v>https://cdn.pim.astrapolska.pl/media/catalog/6/1/2/8/6128ab4a0372e0d2991c914f670039c70bffd0c4_336123021_8.jpg</v>
          </cell>
        </row>
        <row r="3968">
          <cell r="A3968">
            <v>9785</v>
          </cell>
          <cell r="B3968" t="str">
            <v>https://cdn.pim.astrapolska.pl/media/catalog/5/0/8/1/5081d98ef61c53ed87c2f6ba6dd13f44bca1efd2_336123022.jpg</v>
          </cell>
          <cell r="C3968" t="str">
            <v>files/9785/zdjecie_2/336123022_1.jpg</v>
          </cell>
          <cell r="D3968" t="str">
            <v>https://cdn.pim.astrapolska.pl/media/catalog/6/3/5/d/635d34afaf2ef67b67693c1bb194fec6270eed74_336123022_1.jpg</v>
          </cell>
          <cell r="E3968" t="str">
            <v>files/9785/zdjecie_3/336123022_8.jpg</v>
          </cell>
          <cell r="F3968" t="str">
            <v>https://cdn.pim.astrapolska.pl/media/catalog/5/0/3/b/503b392cc3a5d8b5810a573f67d280086b7ba94d_336123022_8.jpg</v>
          </cell>
        </row>
        <row r="3969">
          <cell r="A3969">
            <v>9786</v>
          </cell>
          <cell r="B3969" t="str">
            <v>https://cdn.pim.astrapolska.pl/media/catalog/9/2/e/0/92e0ddef647dd504bdf84a94799db9dd265eaa64_336123023.jpg</v>
          </cell>
          <cell r="C3969" t="str">
            <v>files/9786/zdjecie_2/336123023_1.jpg</v>
          </cell>
          <cell r="D3969" t="str">
            <v>https://cdn.pim.astrapolska.pl/media/catalog/d/c/4/8/dc48c68e0ecbe4c04d6cc0eea968ed80fd4b28da_336123023_1.jpg</v>
          </cell>
          <cell r="E3969" t="str">
            <v>files/9786/zdjecie_3/336123023_8.jpg</v>
          </cell>
          <cell r="F3969" t="str">
            <v>https://cdn.pim.astrapolska.pl/media/catalog/e/8/2/4/e8242c550b370c2863b5ac76b51ceee53c7b6b37_336123023_8.jpg</v>
          </cell>
        </row>
        <row r="3970">
          <cell r="A3970">
            <v>9787</v>
          </cell>
          <cell r="B3970" t="str">
            <v>https://cdn.pim.astrapolska.pl/media/catalog/2/e/6/9/2e695e6821a307a9c93335685694141618ee09ff_336123024_2.jpg</v>
          </cell>
          <cell r="C3970" t="str">
            <v>files/9787/zdjecie_2/336123024-2.jpg</v>
          </cell>
          <cell r="D3970" t="str">
            <v>https://cdn.pim.astrapolska.pl/media/catalog/5/5/a/c/55acb81de58c1e0b172d0631886e0f849b6af41c_336123024_2.jpg</v>
          </cell>
          <cell r="E3970" t="str">
            <v>files/9787/zdjecie_3/336123024.jpg</v>
          </cell>
          <cell r="F3970" t="str">
            <v>https://cdn.pim.astrapolska.pl/media/catalog/8/0/1/e/801eaaed7c38bf4b0526c0e88eaf6012afc2a78e_336123024.jpg</v>
          </cell>
          <cell r="G3970" t="str">
            <v>files/9787/zdjecie_4/336123024_1 2.jpg</v>
          </cell>
          <cell r="H3970" t="str">
            <v>https://cdn.pim.astrapolska.pl/media/catalog/7/0/0/b/700bf662c5b184b0fc4bf46754bd1f7dd3ef3573_336123024_1_2.jpg</v>
          </cell>
          <cell r="I3970" t="str">
            <v>files/9787/zdjecie_5/336123024_1-2.jpg</v>
          </cell>
          <cell r="J3970" t="str">
            <v>https://cdn.pim.astrapolska.pl/media/catalog/e/b/d/5/ebd53b842b32ead996023522fd221627511a6e85_336123024_1_2.jpg</v>
          </cell>
          <cell r="K3970" t="str">
            <v>files/9787/zdjecie_6/336123024_1.jpg</v>
          </cell>
          <cell r="L3970" t="str">
            <v>https://cdn.pim.astrapolska.pl/media/catalog/7/a/5/4/7a54e9b95b6f9f9b454f2fd0e149e5cff39298c2_336123024_1.jpg</v>
          </cell>
        </row>
        <row r="3971">
          <cell r="A3971">
            <v>9795</v>
          </cell>
          <cell r="B3971" t="str">
            <v>https://cdn.pim.astrapolska.pl/media/catalog/9/f/6/d/9f6d692cbfc80df1710e9f8ff883b65730ae582c_602124001.JPG</v>
          </cell>
        </row>
        <row r="3972">
          <cell r="A3972">
            <v>9796</v>
          </cell>
        </row>
        <row r="3973">
          <cell r="A3973">
            <v>9797</v>
          </cell>
        </row>
        <row r="3974">
          <cell r="A3974">
            <v>9798</v>
          </cell>
        </row>
        <row r="3975">
          <cell r="A3975">
            <v>9799</v>
          </cell>
        </row>
        <row r="3976">
          <cell r="A3976">
            <v>980</v>
          </cell>
          <cell r="B3976" t="str">
            <v>https://cdn.pim.astrapolska.pl/media/catalog/1/d/d/1/1dd115c64d2dafdf2554c6e9b03d0186ca83f02b_101016001_1.jpg</v>
          </cell>
          <cell r="C3976" t="str">
            <v>files/980/zdjecie_2/101016001_2.jpg</v>
          </cell>
          <cell r="D3976" t="str">
            <v>https://cdn.pim.astrapolska.pl/media/catalog/7/b/1/f/7b1fd42e48163af0e8cfedd88c78d260c1faf9cd_101016001_2.jpg</v>
          </cell>
          <cell r="E3976" t="str">
            <v>files/980/zdjecie_3/101016001_3.jpg</v>
          </cell>
          <cell r="F3976" t="str">
            <v>https://cdn.pim.astrapolska.pl/media/catalog/e/d/4/8/ed48fc6e4f819da17d775271a857c1d97c5a6f17_101016001_3.jpg</v>
          </cell>
        </row>
        <row r="3977">
          <cell r="A3977">
            <v>9800</v>
          </cell>
        </row>
        <row r="3978">
          <cell r="A3978">
            <v>9801</v>
          </cell>
        </row>
        <row r="3979">
          <cell r="A3979">
            <v>9802</v>
          </cell>
        </row>
        <row r="3980">
          <cell r="A3980">
            <v>9803</v>
          </cell>
        </row>
        <row r="3981">
          <cell r="A3981">
            <v>9804</v>
          </cell>
        </row>
        <row r="3982">
          <cell r="A3982">
            <v>9805</v>
          </cell>
        </row>
        <row r="3983">
          <cell r="A3983">
            <v>9806</v>
          </cell>
        </row>
        <row r="3984">
          <cell r="A3984">
            <v>9807</v>
          </cell>
        </row>
        <row r="3985">
          <cell r="A3985">
            <v>9808</v>
          </cell>
        </row>
        <row r="3986">
          <cell r="A3986">
            <v>9809</v>
          </cell>
        </row>
        <row r="3987">
          <cell r="A3987">
            <v>981</v>
          </cell>
          <cell r="B3987" t="str">
            <v>https://cdn.pim.astrapolska.pl/media/catalog/2/7/7/7/277794a91ef0be429be30b1679881395cc6a77ba_101016002_1.jpg</v>
          </cell>
          <cell r="C3987" t="str">
            <v>files/981/zdjecie_2/101016002_2.jpg</v>
          </cell>
          <cell r="D3987" t="str">
            <v>https://cdn.pim.astrapolska.pl/media/catalog/c/2/9/9/c29963eb22843592c3ebcc3012f2504efba6623f_101016002_2.jpg</v>
          </cell>
          <cell r="E3987" t="str">
            <v>files/981/zdjecie_3/101016002_3.jpg</v>
          </cell>
          <cell r="F3987" t="str">
            <v>https://cdn.pim.astrapolska.pl/media/catalog/3/b/a/f/3baffc8b34a272335ae0653f63175923adae946b_101016002_3.jpg</v>
          </cell>
        </row>
        <row r="3988">
          <cell r="A3988">
            <v>9810</v>
          </cell>
        </row>
        <row r="3989">
          <cell r="A3989">
            <v>9811</v>
          </cell>
        </row>
        <row r="3990">
          <cell r="A3990">
            <v>9812</v>
          </cell>
        </row>
        <row r="3991">
          <cell r="A3991">
            <v>9813</v>
          </cell>
        </row>
        <row r="3992">
          <cell r="A3992">
            <v>9814</v>
          </cell>
        </row>
        <row r="3993">
          <cell r="A3993">
            <v>9815</v>
          </cell>
          <cell r="B3993" t="str">
            <v>https://cdn.pim.astrapolska.pl/media/catalog/b/1/6/f/b16f1eb233f33517659b9ecf12ec98b6eac83815_70202000.JPG</v>
          </cell>
        </row>
        <row r="3994">
          <cell r="A3994">
            <v>9816</v>
          </cell>
        </row>
        <row r="3995">
          <cell r="A3995">
            <v>9817</v>
          </cell>
          <cell r="B3995" t="str">
            <v>https://cdn.pim.astrapolska.pl/media/catalog/9/c/d/e/9cde431c0945db18f86b73ade6a76a9c3633e5a8_76002010.JPG</v>
          </cell>
          <cell r="C3995" t="str">
            <v>files/9817/zdjecie_2/76002010_1.jpg</v>
          </cell>
          <cell r="D3995" t="str">
            <v>https://cdn.pim.astrapolska.pl/media/catalog/8/e/4/2/8e42819271c46cd582419a17574c048008c5199d_76002010_1.jpg</v>
          </cell>
          <cell r="E3995" t="str">
            <v>files/9817/zdjecie_3/76002010_2.jpg</v>
          </cell>
          <cell r="F3995" t="str">
            <v>https://cdn.pim.astrapolska.pl/media/catalog/2/f/0/8/2f087dd58d699576354b428ee205118929825b63_76002010_2.jpg</v>
          </cell>
        </row>
        <row r="3996">
          <cell r="A3996">
            <v>9818</v>
          </cell>
        </row>
        <row r="3997">
          <cell r="A3997">
            <v>9819</v>
          </cell>
          <cell r="B3997" t="str">
            <v>https://cdn.pim.astrapolska.pl/media/catalog/7/7/a/a/77aa84e968e580658f50fe56891c943db7073dab_76002040_1.JPG</v>
          </cell>
          <cell r="C3997" t="str">
            <v>files/9819/zdjecie_2/76002040.JPG</v>
          </cell>
          <cell r="D3997" t="str">
            <v>https://cdn.pim.astrapolska.pl/media/catalog/3/9/f/2/39f229f0106ba9d2848c7e243202b9d3fb497334_76002040.JPG</v>
          </cell>
          <cell r="E3997" t="str">
            <v>files/9819/zdjecie_3/76002040_2.jpg</v>
          </cell>
          <cell r="F3997" t="str">
            <v>https://cdn.pim.astrapolska.pl/media/catalog/6/8/5/f/685fd6274f94ce0514ea64e93f1cb5324f1fd056_76002040_2.jpg</v>
          </cell>
        </row>
        <row r="3998">
          <cell r="A3998">
            <v>9820</v>
          </cell>
          <cell r="B3998" t="str">
            <v>https://cdn.pim.astrapolska.pl/media/catalog/6/a/2/4/6a24494715b7f947c0012bce3af1d23edddbf4be_71101000_WEB.jpg</v>
          </cell>
        </row>
        <row r="3999">
          <cell r="A3999">
            <v>9821</v>
          </cell>
          <cell r="B3999" t="str">
            <v>https://cdn.pim.astrapolska.pl/media/catalog/5/7/7/3/57735d06f712673fa501a16d209d87a58765564b_72001000_WEB.jpg</v>
          </cell>
        </row>
        <row r="4000">
          <cell r="A4000">
            <v>9823</v>
          </cell>
          <cell r="B4000" t="str">
            <v>https://cdn.pim.astrapolska.pl/media/catalog/c/4/8/7/c4879a66be2f3b252327edbba746f42fc93dda63_315024002_min_1.jpg</v>
          </cell>
          <cell r="C4000" t="str">
            <v>files/9823/zdjecie_2/315024002-min.jpg</v>
          </cell>
          <cell r="D4000" t="str">
            <v>https://cdn.pim.astrapolska.pl/media/catalog/3/d/a/9/3da9a4ec354b7eb48df926a370d1a7d81053a6ad_315024002_min.jpg</v>
          </cell>
          <cell r="E4000" t="str">
            <v>files/9823/zdjecie_3/315024002__1.jpg</v>
          </cell>
          <cell r="F4000" t="str">
            <v>https://cdn.pim.astrapolska.pl/media/catalog/8/b/a/f/8baf530b2b564388bc97f28a2f75b7e2bb19c31e_315024002__1.jpg</v>
          </cell>
          <cell r="G4000" t="str">
            <v>files/9823/zdjecie_4/315024002__3.jpg</v>
          </cell>
          <cell r="H4000" t="str">
            <v>https://cdn.pim.astrapolska.pl/media/catalog/6/4/4/7/6447d0caa65e60f899cafb7df6d87606cfc47135_315024002__3.jpg</v>
          </cell>
          <cell r="I4000" t="str">
            <v>files/9823/zdjecie_5/315024002__4.jpg</v>
          </cell>
          <cell r="J4000" t="str">
            <v>https://cdn.pim.astrapolska.pl/media/catalog/f/0/2/1/f0217614df20d7977b43b6dbcb5af4a6b9963b78_315024002__4.jpg</v>
          </cell>
          <cell r="K4000" t="str">
            <v>files/9823/zdjecie_6/315024002__5.jpg</v>
          </cell>
          <cell r="L4000" t="str">
            <v>https://cdn.pim.astrapolska.pl/media/catalog/f/0/4/2/f04242b94a7a14485c894bacc029b4ed5ac0fa77_315024002__5.jpg</v>
          </cell>
        </row>
        <row r="4001">
          <cell r="A4001">
            <v>9824</v>
          </cell>
          <cell r="B4001" t="str">
            <v>https://cdn.pim.astrapolska.pl/media/catalog/b/2/c/9/b2c93b7b2c5eef89cdb27e31ea234b7f1937439e_315024003_min.jpg</v>
          </cell>
          <cell r="C4001" t="str">
            <v>files/9824/zdjecie_2/315024003_.jpg</v>
          </cell>
          <cell r="D4001" t="str">
            <v>https://cdn.pim.astrapolska.pl/media/catalog/9/7/8/f/978fa266eff5e724b4d4eb0b9f4084e8b75dc250_315024003_.jpg</v>
          </cell>
          <cell r="E4001" t="str">
            <v>files/9824/zdjecie_3/315024003__1.jpg</v>
          </cell>
          <cell r="F4001" t="str">
            <v>https://cdn.pim.astrapolska.pl/media/catalog/f/c/3/6/fc36b60280e839573427dfc35f705e151e43f134_315024003__1.jpg</v>
          </cell>
          <cell r="G4001" t="str">
            <v>files/9824/zdjecie_4/315024003__2.jpg</v>
          </cell>
          <cell r="H4001" t="str">
            <v>https://cdn.pim.astrapolska.pl/media/catalog/0/0/3/8/00380f66f4f27ed4e2a6f1fac46c193a706bc317_315024003__2.jpg</v>
          </cell>
          <cell r="I4001" t="str">
            <v>files/9824/zdjecie_5/315024003__3.jpg</v>
          </cell>
          <cell r="J4001" t="str">
            <v>https://cdn.pim.astrapolska.pl/media/catalog/9/5/4/d/954df135a201d1dbbdad61835cc5f5a21f215847_315024003__3.jpg</v>
          </cell>
          <cell r="K4001" t="str">
            <v>files/9824/zdjecie_6/315024003__5.jpg</v>
          </cell>
          <cell r="L4001" t="str">
            <v>https://cdn.pim.astrapolska.pl/media/catalog/8/6/0/b/860b45bb330ca0bbb234bdefd6672c3ec81f06bd_315024003__5.jpg</v>
          </cell>
        </row>
        <row r="4002">
          <cell r="A4002">
            <v>9826</v>
          </cell>
          <cell r="B4002" t="str">
            <v>https://cdn.pim.astrapolska.pl/media/catalog/f/6/7/e/f67e5ada87fdc456dffe9ac7b74ebfd8f1223dbd_315024004_min.jpg</v>
          </cell>
          <cell r="C4002" t="str">
            <v>files/9826/zdjecie_2/315024004-min-1.jpg</v>
          </cell>
          <cell r="D4002" t="str">
            <v>https://cdn.pim.astrapolska.pl/media/catalog/a/d/b/f/adbf5c35e6e29ba0d870802a71a6c7c774518a9e_315024004_min_1.jpg</v>
          </cell>
          <cell r="E4002" t="str">
            <v>files/9826/zdjecie_3/315024004__1.jpg</v>
          </cell>
          <cell r="F4002" t="str">
            <v>https://cdn.pim.astrapolska.pl/media/catalog/3/d/7/7/3d7778f6309ec5a18b24657a800fa470525b9e80_315024004__1.jpg</v>
          </cell>
          <cell r="G4002" t="str">
            <v>files/9826/zdjecie_4/315024004__2.jpg</v>
          </cell>
          <cell r="H4002" t="str">
            <v>https://cdn.pim.astrapolska.pl/media/catalog/2/a/3/6/2a366798bd736ade2324b48dd28813c0e41e13c1_315024004__2.jpg</v>
          </cell>
          <cell r="I4002" t="str">
            <v>files/9826/zdjecie_5/315024004__3.jpg</v>
          </cell>
          <cell r="J4002" t="str">
            <v>https://cdn.pim.astrapolska.pl/media/catalog/e/0/1/2/e0121c4324224be1b03df4c8d0a25f1ed9ab8cab_315024004__3.jpg</v>
          </cell>
          <cell r="K4002" t="str">
            <v>files/9826/zdjecie_6/315024004__5.jpg</v>
          </cell>
          <cell r="L4002" t="str">
            <v>https://cdn.pim.astrapolska.pl/media/catalog/5/b/c/7/5bc7da6689c3b1487f5948b20a2612898bc63aae_315024004__5.jpg</v>
          </cell>
        </row>
        <row r="4003">
          <cell r="A4003">
            <v>9829</v>
          </cell>
        </row>
        <row r="4004">
          <cell r="A4004">
            <v>9830</v>
          </cell>
        </row>
        <row r="4005">
          <cell r="A4005">
            <v>9831</v>
          </cell>
          <cell r="B4005" t="str">
            <v>https://cdn.pim.astrapolska.pl/media/catalog/8/4/0/7/840722e711490a6b1220479c48d18eeb99b8f738_502024133.JPG</v>
          </cell>
          <cell r="C4005" t="str">
            <v>files/9831/zdjecie_2/502024133_2.JPG</v>
          </cell>
          <cell r="D4005" t="str">
            <v>https://cdn.pim.astrapolska.pl/media/catalog/a/4/4/9/a449534a5c0bab80b561458396cea26416af7ebc_502024133_2.JPG</v>
          </cell>
          <cell r="E4005" t="str">
            <v>files/9831/zdjecie_3/502024133_3.JPG</v>
          </cell>
          <cell r="F4005" t="str">
            <v>https://cdn.pim.astrapolska.pl/media/catalog/4/7/2/8/47280303d362e5ddadc20038aab90cd7c0289939_502024133_3.JPG</v>
          </cell>
          <cell r="G4005" t="str">
            <v>files/9831/zdjecie_4/502024133_4.JPG</v>
          </cell>
          <cell r="H4005" t="str">
            <v>https://cdn.pim.astrapolska.pl/media/catalog/6/7/8/c/678c014fb869a0155473ce809b43cd0969a0a049_502024133_4.JPG</v>
          </cell>
          <cell r="I4005" t="str">
            <v>files/9831/zdjecie_5/502024133_5.JPG</v>
          </cell>
          <cell r="J4005" t="str">
            <v>https://cdn.pim.astrapolska.pl/media/catalog/6/3/c/4/63c4cced9353238aea9d4c17b7473fe5adbe9a93_502024133_5.JPG</v>
          </cell>
          <cell r="K4005" t="str">
            <v>files/9831/zdjecie_6/502024133_1.JPG</v>
          </cell>
          <cell r="L4005" t="str">
            <v>https://cdn.pim.astrapolska.pl/media/catalog/9/d/7/f/9d7f3d7d6c735253d3a40be905cff6d8f6a3d321_502024133_1.JPG</v>
          </cell>
          <cell r="M4005" t="str">
            <v>files/9831/zdjecie_7/502024133_6.jpg</v>
          </cell>
          <cell r="N4005" t="str">
            <v>https://cdn.pim.astrapolska.pl/media/catalog/8/1/3/2/8132a1bb4123513664a125e2a991498e1c529e92_502024133_6.jpg</v>
          </cell>
          <cell r="O4005" t="str">
            <v>files/9831/zdjecie_8/502024133_7.jpg</v>
          </cell>
          <cell r="P4005" t="str">
            <v>https://cdn.pim.astrapolska.pl/media/catalog/c/8/0/3/c8035cffc167e7a5f2d166aad69476adb50f80da_502024133_7.jpg</v>
          </cell>
        </row>
        <row r="4006">
          <cell r="A4006">
            <v>9832</v>
          </cell>
          <cell r="B4006" t="str">
            <v>https://cdn.pim.astrapolska.pl/media/catalog/0/f/3/e/0f3e3e2854158bc02a0b8f5f20cd57afd47f8694_502024126_4.JPG</v>
          </cell>
          <cell r="C4006" t="str">
            <v>files/9832/zdjecie_2/502024126.JPG</v>
          </cell>
          <cell r="D4006" t="str">
            <v>https://cdn.pim.astrapolska.pl/media/catalog/a/0/f/b/a0fb83887f203d846b34b971141dfcb9ceec423d_502024126.JPG</v>
          </cell>
          <cell r="E4006" t="str">
            <v>files/9832/zdjecie_3/502024126_1.JPG</v>
          </cell>
          <cell r="F4006" t="str">
            <v>https://cdn.pim.astrapolska.pl/media/catalog/f/e/f/5/fef5226d1ec46edc0738111799d214ac535cf19c_502024126_1.JPG</v>
          </cell>
          <cell r="G4006" t="str">
            <v>files/9832/zdjecie_4/502024126_2.JPG</v>
          </cell>
          <cell r="H4006" t="str">
            <v>https://cdn.pim.astrapolska.pl/media/catalog/9/9/2/a/992ad98668c1e53e486f7407deed346dfec36178_502024126_2.JPG</v>
          </cell>
          <cell r="I4006" t="str">
            <v>files/9832/zdjecie_5/502024126_3.JPG</v>
          </cell>
          <cell r="J4006" t="str">
            <v>https://cdn.pim.astrapolska.pl/media/catalog/8/e/e/4/8ee4d42cf22f77361f6df88553b4a848a86fb590_502024126_3.JPG</v>
          </cell>
          <cell r="K4006" t="str">
            <v>files/9832/zdjecie_6/502024126_5.jpg</v>
          </cell>
          <cell r="L4006" t="str">
            <v>https://cdn.pim.astrapolska.pl/media/catalog/2/b/8/e/2b8ea3bac5cae9a445456ec9e09ccb18ed7df99e_502024126_5.jpg</v>
          </cell>
          <cell r="M4006" t="str">
            <v>files/9832/zdjecie_7/502024126_6.jpg</v>
          </cell>
          <cell r="N4006" t="str">
            <v>https://cdn.pim.astrapolska.pl/media/catalog/f/6/5/7/f657edd605b41252b20e49b0df3ccfd0252d01a8_502024126_6.jpg</v>
          </cell>
        </row>
        <row r="4007">
          <cell r="A4007">
            <v>9833</v>
          </cell>
          <cell r="B4007" t="str">
            <v>https://cdn.pim.astrapolska.pl/media/catalog/0/d/6/d/0d6d5637f0297d89eba4de6fc0a5eada6fa309ce_503024079.JPG</v>
          </cell>
          <cell r="C4007" t="str">
            <v>files/9833/zdjecie_2/503024079_1.JPG</v>
          </cell>
          <cell r="D4007" t="str">
            <v>https://cdn.pim.astrapolska.pl/media/catalog/f/f/4/9/ff496f1568a74430c84133321c16498cb64c382a_503024079_1.JPG</v>
          </cell>
          <cell r="E4007" t="str">
            <v>files/9833/zdjecie_3/503024079_2.JPG</v>
          </cell>
          <cell r="F4007" t="str">
            <v>https://cdn.pim.astrapolska.pl/media/catalog/2/6/e/0/26e0a9548318c68c1558ceff934ac6ff2d89036f_503024079_2.JPG</v>
          </cell>
          <cell r="G4007" t="str">
            <v>files/9833/zdjecie_4/503024079_3.JPG</v>
          </cell>
          <cell r="H4007" t="str">
            <v>https://cdn.pim.astrapolska.pl/media/catalog/e/a/0/3/ea039025b3969b24f42914927c51a25e61c84498_503024079_3.JPG</v>
          </cell>
          <cell r="I4007" t="str">
            <v>files/9833/zdjecie_5/503024079_4.jpg</v>
          </cell>
          <cell r="J4007" t="str">
            <v>https://cdn.pim.astrapolska.pl/media/catalog/a/4/1/5/a41585916be3c847f5c5d0a8d00ac607775caac0_503024079_4.jpg</v>
          </cell>
          <cell r="K4007" t="str">
            <v>files/9833/zdjecie_6/503024079_5.jpg</v>
          </cell>
          <cell r="L4007" t="str">
            <v>https://cdn.pim.astrapolska.pl/media/catalog/b/1/5/6/b1560cc9f76697121dcf976d7dd9edd7dbf2e2fb_503024079_5.jpg</v>
          </cell>
        </row>
        <row r="4008">
          <cell r="A4008">
            <v>9835</v>
          </cell>
          <cell r="B4008" t="str">
            <v>https://cdn.pim.astrapolska.pl/media/catalog/7/f/0/4/7f045e13644f2040d832478f737224e60cb40b70_503024077.JPG</v>
          </cell>
          <cell r="C4008" t="str">
            <v>files/9835/zdjecie_2/503024077_1.JPG</v>
          </cell>
          <cell r="D4008" t="str">
            <v>https://cdn.pim.astrapolska.pl/media/catalog/2/a/3/2/2a32b96b554f02541ec34ece405272ce61262158_503024077_1.JPG</v>
          </cell>
          <cell r="E4008" t="str">
            <v>files/9835/zdjecie_3/503024077_2.JPG</v>
          </cell>
          <cell r="F4008" t="str">
            <v>https://cdn.pim.astrapolska.pl/media/catalog/5/0/1/6/5016eaac6983e2c10485774de737f9dc0cc32b4c_503024077_2.JPG</v>
          </cell>
          <cell r="G4008" t="str">
            <v>files/9835/zdjecie_4/503024077_3.jpg</v>
          </cell>
          <cell r="H4008" t="str">
            <v>https://cdn.pim.astrapolska.pl/media/catalog/5/2/2/7/5227606ee130c48e56016c84e8b97b2f630cf692_503024077_3.jpg</v>
          </cell>
          <cell r="I4008" t="str">
            <v>files/9835/zdjecie_5/503024077_4.jpg</v>
          </cell>
          <cell r="J4008" t="str">
            <v>https://cdn.pim.astrapolska.pl/media/catalog/1/8/6/5/1865c359faa26cd4c6fa2bba12054943f6c7b2a6_503024077_4.jpg</v>
          </cell>
          <cell r="K4008" t="str">
            <v>files/9835/zdjecie_6/503024077_5.jpg</v>
          </cell>
          <cell r="L4008" t="str">
            <v>https://cdn.pim.astrapolska.pl/media/catalog/0/a/6/7/0a676fc38b0eff0a4b2dae91ba032c674c322f7c_503024077_5.jpg</v>
          </cell>
        </row>
        <row r="4009">
          <cell r="A4009">
            <v>9836</v>
          </cell>
          <cell r="B4009" t="str">
            <v>https://cdn.pim.astrapolska.pl/media/catalog/0/d/1/0/0d107470e2073ec56ec59d15ca6fdf4bcc039509_201024006.JPG</v>
          </cell>
          <cell r="C4009" t="str">
            <v>files/9836/zdjecie_2/201024006_1.JPG</v>
          </cell>
          <cell r="D4009" t="str">
            <v>https://cdn.pim.astrapolska.pl/media/catalog/5/b/3/c/5b3ce59f7814ca8911e048f140c92e4c38124dbc_201024006_1.JPG</v>
          </cell>
          <cell r="E4009" t="str">
            <v>files/9836/zdjecie_3/201024006_2.jpg</v>
          </cell>
          <cell r="F4009" t="str">
            <v>https://cdn.pim.astrapolska.pl/media/catalog/0/1/2/2/0122a08d156a14b7988e75f95dc33454808c98ab_201024006_2.jpg</v>
          </cell>
          <cell r="G4009" t="str">
            <v>files/9836/zdjecie_4/201024006_3.jpg</v>
          </cell>
          <cell r="H4009" t="str">
            <v>https://cdn.pim.astrapolska.pl/media/catalog/9/0/4/f/904fa462dcdd6d44d9ecadc94f712f2f14cc5492_201024006_3.jpg</v>
          </cell>
        </row>
        <row r="4010">
          <cell r="A4010">
            <v>9837</v>
          </cell>
          <cell r="B4010" t="str">
            <v>https://cdn.pim.astrapolska.pl/media/catalog/b/e/9/5/be951ebc1b4ee7266f729f53b3ed5455b30155cf_314024002.JPG</v>
          </cell>
        </row>
        <row r="4011">
          <cell r="A4011">
            <v>9838</v>
          </cell>
          <cell r="B4011" t="str">
            <v>https://cdn.pim.astrapolska.pl/media/catalog/4/1/4/e/414efecd22ae8c6e69fee90e96b6a8ae12babf94_201024007.JPG</v>
          </cell>
          <cell r="C4011" t="str">
            <v>files/9838/zdjecie_2/201024007_1.jpg</v>
          </cell>
          <cell r="D4011" t="str">
            <v>https://cdn.pim.astrapolska.pl/media/catalog/8/9/8/a/898afcbadbae3f20f21d928f443d58f478cc721d_201024007_1.jpg</v>
          </cell>
          <cell r="E4011" t="str">
            <v>files/9838/zdjecie_3/201024007_10.jpg</v>
          </cell>
          <cell r="F4011" t="str">
            <v>https://cdn.pim.astrapolska.pl/media/catalog/6/f/4/b/6f4b23a319432f94156b086e1d65f5921c90ae81_201024007_10.jpg</v>
          </cell>
          <cell r="G4011" t="str">
            <v>files/9838/zdjecie_4/201024007_11.jpg</v>
          </cell>
          <cell r="H4011" t="str">
            <v>https://cdn.pim.astrapolska.pl/media/catalog/f/1/6/1/f161efbcf197cd2d0ce500dc908913d570aac7fd_201024007_11.jpg</v>
          </cell>
          <cell r="I4011" t="str">
            <v>files/9838/zdjecie_5/201024007_3.jpg</v>
          </cell>
          <cell r="J4011" t="str">
            <v>https://cdn.pim.astrapolska.pl/media/catalog/1/c/9/7/1c9713347547b058e338325ff7e3160f0b275502_201024007_3.jpg</v>
          </cell>
          <cell r="K4011" t="str">
            <v>files/9838/zdjecie_6/201024007_4.jpg</v>
          </cell>
          <cell r="L4011" t="str">
            <v>https://cdn.pim.astrapolska.pl/media/catalog/6/3/0/c/630c681b44b81f8c325000ced4d3fb8a14fbea33_201024007_4.jpg</v>
          </cell>
          <cell r="M4011" t="str">
            <v>files/9838/zdjecie_7/201024007_5.jpg</v>
          </cell>
          <cell r="N4011" t="str">
            <v>https://cdn.pim.astrapolska.pl/media/catalog/4/7/7/2/4772ca838984fac2a01ab3ef58e4e6f5ce2a3cb9_201024007_5.jpg</v>
          </cell>
          <cell r="O4011" t="str">
            <v>files/9838/zdjecie_8/201024007_6.jpg</v>
          </cell>
          <cell r="P4011" t="str">
            <v>https://cdn.pim.astrapolska.pl/media/catalog/6/4/8/7/6487527ed5ece1d27175eb3181f0f2e1b860dff6_201024007_6.jpg</v>
          </cell>
          <cell r="Q4011" t="str">
            <v>files/9838/zdjecie_9/201024007_7.jpg</v>
          </cell>
          <cell r="R4011" t="str">
            <v>https://cdn.pim.astrapolska.pl/media/catalog/d/3/6/c/d36c2ed9b7363f8311aa74ca7a189dfe1d04e1e9_201024007_7.jpg</v>
          </cell>
          <cell r="S4011" t="str">
            <v>files/9838/zdjecie_10/201024007_8.jpg</v>
          </cell>
          <cell r="T4011" t="str">
            <v>https://cdn.pim.astrapolska.pl/media/catalog/d/d/4/2/dd429dfaa12c66dca3a2a7fa7e56c72d377264ac_201024007_8.jpg</v>
          </cell>
        </row>
        <row r="4012">
          <cell r="A4012">
            <v>9839</v>
          </cell>
          <cell r="B4012" t="str">
            <v>https://cdn.pim.astrapolska.pl/media/catalog/2/2/a/0/22a0b56a727ccb7f7cb72883aa07d2169e1976aa_314024003.JPG</v>
          </cell>
          <cell r="C4012" t="str">
            <v>files/9839/zdjecie_2/314024003_10.jpg</v>
          </cell>
          <cell r="D4012" t="str">
            <v>https://cdn.pim.astrapolska.pl/media/catalog/d/7/2/d/d72d457882b5834dec05f993d56f636e4265a65e_314024003_10.jpg</v>
          </cell>
          <cell r="E4012" t="str">
            <v>files/9839/zdjecie_3/314024003_11.jpg</v>
          </cell>
          <cell r="F4012" t="str">
            <v>https://cdn.pim.astrapolska.pl/media/catalog/7/0/e/0/70e0d2115d76c95f67ab185b03171772ed9812e6_314024003_11.jpg</v>
          </cell>
          <cell r="G4012" t="str">
            <v>files/9839/zdjecie_4/314024003_12.jpg</v>
          </cell>
          <cell r="H4012" t="str">
            <v>https://cdn.pim.astrapolska.pl/media/catalog/f/0/0/1/f001c116e537a79ca2994050d8883edc080d584d_314024003_12.jpg</v>
          </cell>
          <cell r="I4012" t="str">
            <v>files/9839/zdjecie_5/314024003_13.jpg</v>
          </cell>
          <cell r="J4012" t="str">
            <v>https://cdn.pim.astrapolska.pl/media/catalog/6/b/2/a/6b2af47bec82f3ac0ed13122bf8d06273db5c98c_314024003_13.jpg</v>
          </cell>
          <cell r="K4012" t="str">
            <v>files/9839/zdjecie_6/314024003_14.jpg</v>
          </cell>
          <cell r="L4012" t="str">
            <v>https://cdn.pim.astrapolska.pl/media/catalog/2/8/3/d/283d438535aba3fa2b9980779cee5575528c0b37_314024003_14.jpg</v>
          </cell>
          <cell r="M4012" t="str">
            <v>files/9839/zdjecie_7/314024003_15.jpg</v>
          </cell>
          <cell r="N4012" t="str">
            <v>https://cdn.pim.astrapolska.pl/media/catalog/e/c/e/5/ece5c560f3fb03899e8c729180268dd85a1f22c8_314024003_15.jpg</v>
          </cell>
          <cell r="O4012" t="str">
            <v>files/9839/zdjecie_8/314024003_16.jpg</v>
          </cell>
          <cell r="P4012" t="str">
            <v>https://cdn.pim.astrapolska.pl/media/catalog/3/c/9/9/3c995feeddc33094029388e5256b68fb4b5bf8d1_314024003_16.jpg</v>
          </cell>
          <cell r="Q4012" t="str">
            <v>files/9839/zdjecie_9/314024003_17.jpg</v>
          </cell>
          <cell r="R4012" t="str">
            <v>https://cdn.pim.astrapolska.pl/media/catalog/3/f/5/6/3f56b990f71196834dc671150ca0a49de0c5dd6c_314024003_17.jpg</v>
          </cell>
          <cell r="S4012" t="str">
            <v>files/9839/zdjecie_10/314024003_18.jpg</v>
          </cell>
          <cell r="T4012" t="str">
            <v>https://cdn.pim.astrapolska.pl/media/catalog/3/8/4/c/384ce4b81caebb2c606955710ef14e96d466a8ef_314024003_18.jpg</v>
          </cell>
        </row>
        <row r="4013">
          <cell r="A4013">
            <v>984</v>
          </cell>
        </row>
        <row r="4014">
          <cell r="A4014">
            <v>9840</v>
          </cell>
          <cell r="B4014" t="str">
            <v>https://cdn.pim.astrapolska.pl/media/catalog/e/f/c/8/efc8d535b3a5ac1205fbec3d94348199903b6859_403024004.JPG</v>
          </cell>
          <cell r="C4014" t="str">
            <v>files/9840/zdjecie_2/403024004_2.jpg</v>
          </cell>
          <cell r="D4014" t="str">
            <v>https://cdn.pim.astrapolska.pl/media/catalog/1/1/a/b/11ab98d46c62049d5662c5e5628467dbf1be0dab_403024004_2.jpg</v>
          </cell>
          <cell r="E4014" t="str">
            <v>files/9840/zdjecie_3/403024004_3.jpg</v>
          </cell>
          <cell r="F4014" t="str">
            <v>https://cdn.pim.astrapolska.pl/media/catalog/1/5/0/d/150da170c631cb459b25499c07c98cd8be1972cb_403024004_3.jpg</v>
          </cell>
          <cell r="G4014" t="str">
            <v>files/9840/zdjecie_4/403024004_4.jpg</v>
          </cell>
          <cell r="H4014" t="str">
            <v>https://cdn.pim.astrapolska.pl/media/catalog/9/6/6/1/9661568c3b4eabf2d29c85b0fda626995e77a9de_403024004_4.jpg</v>
          </cell>
          <cell r="I4014" t="str">
            <v>files/9840/zdjecie_5/403024004_5.jpg</v>
          </cell>
          <cell r="J4014" t="str">
            <v>https://cdn.pim.astrapolska.pl/media/catalog/6/0/c/8/60c81aeef85e2e57c1d166f073ddf35e3e102f78_403024004_5.jpg</v>
          </cell>
          <cell r="K4014" t="str">
            <v>files/9840/zdjecie_6/403024004_6.jpg</v>
          </cell>
          <cell r="L4014" t="str">
            <v>https://cdn.pim.astrapolska.pl/media/catalog/5/d/b/c/5dbc3bd09873a82d7736999223765d44ae378cc4_403024004_6.jpg</v>
          </cell>
          <cell r="M4014" t="str">
            <v>files/9840/zdjecie_7/403024004_7.jpg</v>
          </cell>
          <cell r="N4014" t="str">
            <v>https://cdn.pim.astrapolska.pl/media/catalog/9/9/9/c/999c6090fcd6fa8747367735257f5703e2ce96ae_403024004_7.jpg</v>
          </cell>
        </row>
        <row r="4015">
          <cell r="A4015">
            <v>985</v>
          </cell>
          <cell r="B4015" t="str">
            <v>https://cdn.pim.astrapolska.pl/media/catalog/f/1/8/3/f183026dc6f2c7387b559f79f507a7e719cadee6_101016009.jpg</v>
          </cell>
          <cell r="C4015" t="str">
            <v>files/985/zdjecie_2/101016009-14_1.jpg</v>
          </cell>
          <cell r="D4015" t="str">
            <v>https://cdn.pim.astrapolska.pl/media/catalog/3/c/7/6/3c763a7e123853e003c8681eba3639cc61ddfd1d_101016009_14_1.jpg</v>
          </cell>
          <cell r="E4015" t="str">
            <v>files/985/zdjecie_3/101016009-14_2.jpg</v>
          </cell>
          <cell r="F4015" t="str">
            <v>https://cdn.pim.astrapolska.pl/media/catalog/a/d/6/f/ad6fd5ccfee696058b840e166230054d2edfd6d9_101016009_14_2.jpg</v>
          </cell>
          <cell r="G4015" t="str">
            <v>files/985/zdjecie_4/101016009-14_3.jpg</v>
          </cell>
          <cell r="H4015" t="str">
            <v>https://cdn.pim.astrapolska.pl/media/catalog/8/5/2/a/852a0be8d8dec3c46a39bf658adedfa0318058af_101016009_14_3.jpg</v>
          </cell>
        </row>
        <row r="4016">
          <cell r="A4016">
            <v>986</v>
          </cell>
        </row>
        <row r="4017">
          <cell r="A4017">
            <v>994</v>
          </cell>
          <cell r="B4017" t="str">
            <v>https://cdn.pim.astrapolska.pl/media/catalog/d/3/8/e/d38e05c035465d8bb7c1c790936f007d2e201624_101018011.jpg</v>
          </cell>
        </row>
        <row r="4018">
          <cell r="A4018">
            <v>995</v>
          </cell>
          <cell r="B4018" t="str">
            <v>https://cdn.pim.astrapolska.pl/media/catalog/4/3/2/f/432fb67d404fd0dec157ee8eee22c638f4df03bb_101018012.jpg</v>
          </cell>
        </row>
        <row r="4019">
          <cell r="A4019">
            <v>996</v>
          </cell>
          <cell r="B4019" t="str">
            <v>https://cdn.pim.astrapolska.pl/media/catalog/d/9/a/a/d9aadd0701b146b181f214007aa474e889be20c5_101018013.jpg</v>
          </cell>
        </row>
        <row r="4020">
          <cell r="A4020">
            <v>997</v>
          </cell>
          <cell r="B4020" t="str">
            <v>https://cdn.pim.astrapolska.pl/media/catalog/a/b/6/6/ab66de21970bb19bceed405584dcb4e86f46d6b9_101018014.jpg</v>
          </cell>
        </row>
        <row r="4021">
          <cell r="A4021">
            <v>9979</v>
          </cell>
          <cell r="B4021" t="str">
            <v>https://cdn.pim.astrapolska.pl/media/catalog/d/9/3/2/d932e161adb0798f62042807fb5abfb1cf59fa99_312024002.JPG</v>
          </cell>
          <cell r="C4021" t="str">
            <v>files/9979/zdjecie_2/312024002_1.jpg</v>
          </cell>
          <cell r="D4021" t="str">
            <v>https://cdn.pim.astrapolska.pl/media/catalog/8/d/3/f/8d3f41b2d7b7b3114de0e904829b82202f23bad8_312024002_1.jpg</v>
          </cell>
          <cell r="E4021" t="str">
            <v>files/9979/zdjecie_3/312024002_10.jpg</v>
          </cell>
          <cell r="F4021" t="str">
            <v>https://cdn.pim.astrapolska.pl/media/catalog/1/3/2/8/13283cf4e4f99e6e08024fe7077da68166970912_312024002_10.jpg</v>
          </cell>
          <cell r="G4021" t="str">
            <v>files/9979/zdjecie_4/312024002_11.jpg</v>
          </cell>
          <cell r="H4021" t="str">
            <v>https://cdn.pim.astrapolska.pl/media/catalog/b/0/9/b/b09ba69f323eb8fd73243bfea368b89a7de6ad5f_312024002_11.jpg</v>
          </cell>
          <cell r="I4021" t="str">
            <v>files/9979/zdjecie_5/312024002_12.jpg</v>
          </cell>
          <cell r="J4021" t="str">
            <v>https://cdn.pim.astrapolska.pl/media/catalog/4/e/0/6/4e06008fe18ddcabb7ff2f91a57408646d091291_312024002_12.jpg</v>
          </cell>
          <cell r="K4021" t="str">
            <v>files/9979/zdjecie_6/312024002_13.jpg</v>
          </cell>
          <cell r="L4021" t="str">
            <v>https://cdn.pim.astrapolska.pl/media/catalog/2/0/a/5/20a5d4c96ef947ab419ac68281e8b0df3848035f_312024002_13.jpg</v>
          </cell>
          <cell r="M4021" t="str">
            <v>files/9979/zdjecie_7/312024002_14.jpg</v>
          </cell>
          <cell r="N4021" t="str">
            <v>https://cdn.pim.astrapolska.pl/media/catalog/4/e/3/b/4e3bedc7148606874ba3af6aeadbc69c8e25282e_312024002_14.jpg</v>
          </cell>
        </row>
        <row r="4022">
          <cell r="A4022">
            <v>998</v>
          </cell>
          <cell r="B4022" t="str">
            <v>https://cdn.pim.astrapolska.pl/media/catalog/8/3/5/0/8350f7ce017b8e6d68bbbed7d5b81a53a48f62f9_101018015.jpg</v>
          </cell>
        </row>
        <row r="4023">
          <cell r="A4023">
            <v>9994</v>
          </cell>
        </row>
        <row r="4024">
          <cell r="A4024">
            <v>9995</v>
          </cell>
        </row>
        <row r="4025">
          <cell r="A4025">
            <v>9996</v>
          </cell>
        </row>
        <row r="4026">
          <cell r="A4026">
            <v>9997</v>
          </cell>
          <cell r="B4026" t="str">
            <v>https://cdn.pim.astrapolska.pl/media/catalog/5/f/0/e/5f0e13f690bdf3b447ae3210978bb9449060621b_107024002.JPG</v>
          </cell>
        </row>
        <row r="4027">
          <cell r="A4027">
            <v>9999</v>
          </cell>
          <cell r="B4027" t="str">
            <v>https://cdn.pim.astrapolska.pl/media/catalog/d/a/4/4/da443bb03156f191518ecb9d3697d492a3d07a20_502024001.JPG</v>
          </cell>
          <cell r="C4027" t="str">
            <v>files/9999/zdjecie_2/502024001_1.JPG</v>
          </cell>
          <cell r="D4027" t="str">
            <v>https://cdn.pim.astrapolska.pl/media/catalog/b/a/6/c/ba6c6080fcd71b4ca098c655e661f3f26321f295_502024001_1.JPG</v>
          </cell>
          <cell r="E4027" t="str">
            <v>files/9999/zdjecie_3/502024001_2.JPG</v>
          </cell>
          <cell r="F4027" t="str">
            <v>https://cdn.pim.astrapolska.pl/media/catalog/0/2/8/c/028c70dcb88cb24ef55dac63315ed4efc7234d88_502024001_2.JPG</v>
          </cell>
          <cell r="G4027" t="str">
            <v>files/9999/zdjecie_4/502024001_3.JPG</v>
          </cell>
          <cell r="H4027" t="str">
            <v>https://cdn.pim.astrapolska.pl/media/catalog/c/c/4/2/cc423c6f0f44cafad0726053f5c4caf8d5d6ac4f_502024001_3.JPG</v>
          </cell>
          <cell r="I4027" t="str">
            <v>files/9999/zdjecie_5/502024001_4.jpg</v>
          </cell>
          <cell r="J4027" t="str">
            <v>https://cdn.pim.astrapolska.pl/media/catalog/1/b/0/0/1b00cf889c93c74b6018e87d2c95bcc810b14dfc_502024001_4.jpg</v>
          </cell>
          <cell r="K4027" t="str">
            <v>files/9999/zdjecie_6/502024001_5.jpg</v>
          </cell>
          <cell r="L4027" t="str">
            <v>https://cdn.pim.astrapolska.pl/media/catalog/e/2/4/2/e242460fe0d5abc686d7d4c4ec16d1b9521b6995_502024001_5.jpg</v>
          </cell>
          <cell r="M4027" t="str">
            <v>files/9999/zdjecie_7/502024001_6.jpg</v>
          </cell>
          <cell r="N4027" t="str">
            <v>https://cdn.pim.astrapolska.pl/media/catalog/0/8/e/1/08e11203bee4c28f1ee456ce0c6ec18856f2c65b_502024001_6.jpg</v>
          </cell>
          <cell r="O4027" t="str">
            <v>files/9999/zdjecie_8/502024001_7.jpg</v>
          </cell>
          <cell r="P4027" t="str">
            <v>https://cdn.pim.astrapolska.pl/media/catalog/8/8/a/8/88a8967737bb0ba9bdd4b74c8374e6e3f27ddb1b_502024001_7.jpg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1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E4199243-92E1-4D97-A031-8317CFB19C68}">
  <we:reference id="WA200009404" version="1.0.0.8" store="Omex" storeType="OMEX"/>
  <we:alternateReferences>
    <we:reference id="WA200009404" version="1.0.0.8" store="WA200009404" storeType="OMEX"/>
  </we:alternateReferences>
  <we:properties>
    <we:property name="claude.fileId" value="&quot;0d03d1ef-0ab6-4b05-a3cc-0069dfd36c69&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57DF3-827F-42BF-94A7-A33BF934FE18}">
  <dimension ref="A1:U119"/>
  <sheetViews>
    <sheetView tabSelected="1" topLeftCell="B1" zoomScale="54" workbookViewId="0">
      <selection activeCell="Y15" sqref="Y15"/>
    </sheetView>
  </sheetViews>
  <sheetFormatPr defaultRowHeight="14.4" x14ac:dyDescent="0.3"/>
  <cols>
    <col min="2" max="2" width="13.77734375" customWidth="1"/>
    <col min="3" max="3" width="16.88671875" style="1" customWidth="1"/>
    <col min="4" max="4" width="11.44140625" customWidth="1"/>
    <col min="5" max="5" width="14.77734375" customWidth="1"/>
    <col min="6" max="6" width="21.33203125" customWidth="1"/>
    <col min="8" max="8" width="29.44140625" style="2" customWidth="1"/>
  </cols>
  <sheetData>
    <row r="1" spans="1:21" x14ac:dyDescent="0.3">
      <c r="A1" t="s">
        <v>120</v>
      </c>
      <c r="B1" t="s">
        <v>153</v>
      </c>
      <c r="C1" s="1" t="s">
        <v>0</v>
      </c>
      <c r="D1" t="s">
        <v>1</v>
      </c>
      <c r="E1" t="s">
        <v>121</v>
      </c>
      <c r="F1" t="s">
        <v>122</v>
      </c>
      <c r="G1" t="s">
        <v>280</v>
      </c>
      <c r="H1" s="2" t="s">
        <v>260</v>
      </c>
      <c r="I1" t="s">
        <v>281</v>
      </c>
      <c r="J1" t="s">
        <v>282</v>
      </c>
      <c r="K1" t="s">
        <v>283</v>
      </c>
      <c r="L1" t="s">
        <v>284</v>
      </c>
      <c r="M1" t="s">
        <v>285</v>
      </c>
      <c r="N1" t="s">
        <v>286</v>
      </c>
      <c r="O1" t="s">
        <v>287</v>
      </c>
      <c r="P1" t="s">
        <v>288</v>
      </c>
      <c r="Q1" t="s">
        <v>289</v>
      </c>
      <c r="R1" t="s">
        <v>290</v>
      </c>
      <c r="S1" t="s">
        <v>291</v>
      </c>
      <c r="T1" t="s">
        <v>292</v>
      </c>
      <c r="U1" t="s">
        <v>293</v>
      </c>
    </row>
    <row r="2" spans="1:21" x14ac:dyDescent="0.3">
      <c r="A2">
        <v>40054</v>
      </c>
      <c r="B2">
        <v>502026001</v>
      </c>
      <c r="C2" s="1">
        <v>5901137299778</v>
      </c>
      <c r="D2" t="s">
        <v>2</v>
      </c>
      <c r="E2" t="s">
        <v>123</v>
      </c>
      <c r="F2" t="s">
        <v>154</v>
      </c>
      <c r="G2" t="s">
        <v>273</v>
      </c>
      <c r="H2" s="3" t="str">
        <f>IF(VLOOKUP($A2,[1]export_Produkty_z_obrazkami_202!$A:$AC,2,0)=0,"",HYPERLINK(VLOOKUP($A2,[1]export_Produkty_z_obrazkami_202!$A:$AC,2,0)))</f>
        <v>https://cdn.pim.astrapolska.pl/media/catalog/b/7/4/b/b74bf643570a970473c02f61a8d6e04825f65971_502026001_1.jpg</v>
      </c>
      <c r="I2" s="3" t="str">
        <f>IF(VLOOKUP($A2,[1]export_Produkty_z_obrazkami_202!$A:$AC,4,0)=0,"",HYPERLINK(VLOOKUP($A2,[1]export_Produkty_z_obrazkami_202!$A:$AC,4,0)))</f>
        <v>https://cdn.pim.astrapolska.pl/media/catalog/6/0/c/1/60c1817c2fe141142fac279f7439158b335c6059_502026001_2.jpg</v>
      </c>
      <c r="J2" s="3" t="str">
        <f>IF(VLOOKUP($A2,[1]export_Produkty_z_obrazkami_202!$A:$AC,6,0)=0,"",HYPERLINK(VLOOKUP($A2,[1]export_Produkty_z_obrazkami_202!$A:$AC,6,0)))</f>
        <v>https://cdn.pim.astrapolska.pl/media/catalog/9/e/b/4/9eb45043a029eb7864f7db5938bffab00ca59f71_502026001_3.jpg</v>
      </c>
      <c r="K2" s="3" t="str">
        <f>IF(VLOOKUP($A2,[1]export_Produkty_z_obrazkami_202!$A:$AC,8,0)=0,"",HYPERLINK(VLOOKUP($A2,[1]export_Produkty_z_obrazkami_202!$A:$AC,8,0)))</f>
        <v>https://cdn.pim.astrapolska.pl/media/catalog/2/f/4/8/2f48c6665167d8f2693d3ffcf5a54c3a8dc59144_502026001_4.jpg</v>
      </c>
      <c r="L2" s="3" t="str">
        <f>IF(VLOOKUP($A2,[1]export_Produkty_z_obrazkami_202!$A:$AC,10,0)=0,"",HYPERLINK(VLOOKUP($A2,[1]export_Produkty_z_obrazkami_202!$A:$AC,10,0)))</f>
        <v>https://cdn.pim.astrapolska.pl/media/catalog/8/e/5/e/8e5e6429d895b2768fc050251dee62bbe9297057_502026001_5.jpg</v>
      </c>
      <c r="M2" s="3" t="str">
        <f>IF(VLOOKUP($A2,[1]export_Produkty_z_obrazkami_202!$A:$AC,12,0)=0,"",HYPERLINK(VLOOKUP($A2,[1]export_Produkty_z_obrazkami_202!$A:$AC,12,0)))</f>
        <v>https://cdn.pim.astrapolska.pl/media/catalog/6/6/d/e/66de68112af35b1b404ae9a20288bbec38835b1d_502026001_6.jpg</v>
      </c>
      <c r="N2" s="3" t="str">
        <f>IF(VLOOKUP($A2,[1]export_Produkty_z_obrazkami_202!$A:$AC,14,0)=0,"",HYPERLINK(VLOOKUP($A2,[1]export_Produkty_z_obrazkami_202!$A:$AC,14,0)))</f>
        <v>https://cdn.pim.astrapolska.pl/media/catalog/e/b/e/3/ebe378448eefa1169f884fc59dcec9e9a3771ddf_502026001_7.jpg</v>
      </c>
      <c r="O2" s="3" t="str">
        <f>IF(VLOOKUP($A2,[1]export_Produkty_z_obrazkami_202!$A:$AC,16,0)=0,"",HYPERLINK(VLOOKUP($A2,[1]export_Produkty_z_obrazkami_202!$A:$AC,16,0)))</f>
        <v>https://cdn.pim.astrapolska.pl/media/catalog/f/3/d/5/f3d57d690b0e01329fb47df0bc1a3f8ab0124272_502026001_8.jpg</v>
      </c>
      <c r="P2" s="3" t="str">
        <f>IF(VLOOKUP($A2,[1]export_Produkty_z_obrazkami_202!$A:$AC,18,0)=0,"",HYPERLINK(VLOOKUP($A2,[1]export_Produkty_z_obrazkami_202!$A:$AC,18,0)))</f>
        <v>https://cdn.pim.astrapolska.pl/media/catalog/c/b/4/a/cb4a4dc71637b4f3b51ce0eb3c6a353de0f161c5_502026001_9.jpg</v>
      </c>
      <c r="Q2" s="3" t="str">
        <f>IF(VLOOKUP($A2,[1]export_Produkty_z_obrazkami_202!$A:$AC,20,0)=0,"",HYPERLINK(VLOOKUP($A2,[1]export_Produkty_z_obrazkami_202!$A:$AC,20,0)))</f>
        <v>https://cdn.pim.astrapolska.pl/media/catalog/a/2/4/2/a242717ebea16786b7f736a7391f22b0564d05eb_502026001_10.jpg</v>
      </c>
      <c r="R2" s="3" t="str">
        <f>IF(VLOOKUP($A2,[1]export_Produkty_z_obrazkami_202!$A:$AC,22,0)=0,"",HYPERLINK(VLOOKUP($A2,[1]export_Produkty_z_obrazkami_202!$A:$AC,22,0)))</f>
        <v>https://cdn.pim.astrapolska.pl/media/catalog/1/a/f/7/1af7ce81799652af7b35e1be2d5a15a28d99d268_502026001_11.jpg</v>
      </c>
      <c r="S2" s="3" t="str">
        <f>IF(VLOOKUP($A2,[1]export_Produkty_z_obrazkami_202!$A:$AC,24,0)=0,"",HYPERLINK(VLOOKUP($A2,[1]export_Produkty_z_obrazkami_202!$A:$AC,24,0)))</f>
        <v>https://cdn.pim.astrapolska.pl/media/catalog/0/4/f/e/04fe05842a4cac6c1132abb81fe37e93066f0242_502026001_12.jpg</v>
      </c>
      <c r="T2" s="3" t="str">
        <f>IF(VLOOKUP($A2,[1]export_Produkty_z_obrazkami_202!$A:$AC,26,0)=0,"",HYPERLINK(VLOOKUP($A2,[1]export_Produkty_z_obrazkami_202!$A:$AC,26,0)))</f>
        <v>https://cdn.pim.astrapolska.pl/media/catalog/7/d/4/b/7d4be7f6d100eab4c6cbee08be56d7574033f800_502026001_13.jpg</v>
      </c>
      <c r="U2" s="3" t="str">
        <f>IF(VLOOKUP($A2,[1]export_Produkty_z_obrazkami_202!$A:$AC,28,0)=0,"",HYPERLINK(VLOOKUP($A2,[1]export_Produkty_z_obrazkami_202!$A:$AC,28,0)))</f>
        <v>https://cdn.pim.astrapolska.pl/media/catalog/b/3/8/d/b38d2a4a40f4a0ea0e6c85fd79f5baa13da196cf_502026001_14.jpg</v>
      </c>
    </row>
    <row r="3" spans="1:21" x14ac:dyDescent="0.3">
      <c r="A3">
        <v>40055</v>
      </c>
      <c r="B3">
        <v>502026002</v>
      </c>
      <c r="C3" s="1">
        <v>5901137299785</v>
      </c>
      <c r="D3" t="s">
        <v>3</v>
      </c>
      <c r="E3" t="s">
        <v>124</v>
      </c>
      <c r="F3" t="s">
        <v>155</v>
      </c>
      <c r="G3" t="s">
        <v>273</v>
      </c>
      <c r="H3" s="3" t="str">
        <f>IF(VLOOKUP($A3,[1]export_Produkty_z_obrazkami_202!$A:$AC,2,0)=0,"",HYPERLINK(VLOOKUP($A3,[1]export_Produkty_z_obrazkami_202!$A:$AC,2,0)))</f>
        <v>https://cdn.pim.astrapolska.pl/media/catalog/a/8/b/3/a8b3c905ede0533f35b82ed2510a7e92dd4d82f1_502026002_1.jpg</v>
      </c>
      <c r="I3" s="3" t="str">
        <f>IF(VLOOKUP($A3,[1]export_Produkty_z_obrazkami_202!$A:$AC,4,0)=0,"",HYPERLINK(VLOOKUP($A3,[1]export_Produkty_z_obrazkami_202!$A:$AC,4,0)))</f>
        <v>https://cdn.pim.astrapolska.pl/media/catalog/0/e/a/3/0ea308918fccc8fb1a38e0d7a762deac267937b4_502026002_2.jpg</v>
      </c>
      <c r="J3" s="3" t="str">
        <f>IF(VLOOKUP($A3,[1]export_Produkty_z_obrazkami_202!$A:$AC,6,0)=0,"",HYPERLINK(VLOOKUP($A3,[1]export_Produkty_z_obrazkami_202!$A:$AC,6,0)))</f>
        <v>https://cdn.pim.astrapolska.pl/media/catalog/c/4/a/4/c4a4264ab5ef006b6e452f1b2763debd2a734313_502026002_3.jpg</v>
      </c>
      <c r="K3" s="3" t="str">
        <f>IF(VLOOKUP($A3,[1]export_Produkty_z_obrazkami_202!$A:$AC,8,0)=0,"",HYPERLINK(VLOOKUP($A3,[1]export_Produkty_z_obrazkami_202!$A:$AC,8,0)))</f>
        <v>https://cdn.pim.astrapolska.pl/media/catalog/3/c/6/3/3c63734a745d21328c8e18d1f4f06ea713e49876_502026002_4.jpg</v>
      </c>
      <c r="L3" s="3" t="str">
        <f>IF(VLOOKUP($A3,[1]export_Produkty_z_obrazkami_202!$A:$AC,10,0)=0,"",HYPERLINK(VLOOKUP($A3,[1]export_Produkty_z_obrazkami_202!$A:$AC,10,0)))</f>
        <v>https://cdn.pim.astrapolska.pl/media/catalog/a/3/9/6/a396cdf853d7f8e864db507200708522babdaf1d_502026002_5.jpg</v>
      </c>
      <c r="M3" s="3" t="str">
        <f>IF(VLOOKUP($A3,[1]export_Produkty_z_obrazkami_202!$A:$AC,12,0)=0,"",HYPERLINK(VLOOKUP($A3,[1]export_Produkty_z_obrazkami_202!$A:$AC,12,0)))</f>
        <v>https://cdn.pim.astrapolska.pl/media/catalog/c/9/c/4/c9c4935314770386513f00edbd6a19aee12472cd_502026002_6.jpg</v>
      </c>
      <c r="N3" s="3" t="str">
        <f>IF(VLOOKUP($A3,[1]export_Produkty_z_obrazkami_202!$A:$AC,14,0)=0,"",HYPERLINK(VLOOKUP($A3,[1]export_Produkty_z_obrazkami_202!$A:$AC,14,0)))</f>
        <v>https://cdn.pim.astrapolska.pl/media/catalog/7/4/7/a/747adc50ac7ef94c837bb227300ecb297d201e59_502026002_7.jpg</v>
      </c>
      <c r="O3" s="3" t="str">
        <f>IF(VLOOKUP($A3,[1]export_Produkty_z_obrazkami_202!$A:$AC,16,0)=0,"",HYPERLINK(VLOOKUP($A3,[1]export_Produkty_z_obrazkami_202!$A:$AC,16,0)))</f>
        <v>https://cdn.pim.astrapolska.pl/media/catalog/d/8/0/6/d80626d0b96ac147e85a8081fd2a6deb9d010365_502026002_8.jpg</v>
      </c>
      <c r="P3" s="3" t="str">
        <f>IF(VLOOKUP($A3,[1]export_Produkty_z_obrazkami_202!$A:$AC,18,0)=0,"",HYPERLINK(VLOOKUP($A3,[1]export_Produkty_z_obrazkami_202!$A:$AC,18,0)))</f>
        <v>https://cdn.pim.astrapolska.pl/media/catalog/a/7/3/6/a736896ac33ca7e63e19a221e3e4b5db2ed025dc_502026002_9.jpg</v>
      </c>
      <c r="Q3" s="3" t="str">
        <f>IF(VLOOKUP($A3,[1]export_Produkty_z_obrazkami_202!$A:$AC,20,0)=0,"",HYPERLINK(VLOOKUP($A3,[1]export_Produkty_z_obrazkami_202!$A:$AC,20,0)))</f>
        <v>https://cdn.pim.astrapolska.pl/media/catalog/9/0/9/0/9090dd533b1c07f5c18ef296265c9c96665a19b7_502026002_10.jpg</v>
      </c>
      <c r="R3" s="3" t="str">
        <f>IF(VLOOKUP($A3,[1]export_Produkty_z_obrazkami_202!$A:$AC,22,0)=0,"",HYPERLINK(VLOOKUP($A3,[1]export_Produkty_z_obrazkami_202!$A:$AC,22,0)))</f>
        <v>https://cdn.pim.astrapolska.pl/media/catalog/2/e/e/2/2ee2badfc43dd7a11e6a9db2eea2244531021148_502026002_11.jpg</v>
      </c>
      <c r="S3" s="3" t="str">
        <f>IF(VLOOKUP($A3,[1]export_Produkty_z_obrazkami_202!$A:$AC,24,0)=0,"",HYPERLINK(VLOOKUP($A3,[1]export_Produkty_z_obrazkami_202!$A:$AC,24,0)))</f>
        <v>https://cdn.pim.astrapolska.pl/media/catalog/2/c/1/a/2c1a04bd74e59585fed0a3d61c624c97a5bae519_502026002_12.jpg</v>
      </c>
      <c r="T3" s="3" t="str">
        <f>IF(VLOOKUP($A3,[1]export_Produkty_z_obrazkami_202!$A:$AC,26,0)=0,"",HYPERLINK(VLOOKUP($A3,[1]export_Produkty_z_obrazkami_202!$A:$AC,26,0)))</f>
        <v/>
      </c>
      <c r="U3" s="3" t="str">
        <f>IF(VLOOKUP($A3,[1]export_Produkty_z_obrazkami_202!$A:$AC,28,0)=0,"",HYPERLINK(VLOOKUP($A3,[1]export_Produkty_z_obrazkami_202!$A:$AC,28,0)))</f>
        <v/>
      </c>
    </row>
    <row r="4" spans="1:21" x14ac:dyDescent="0.3">
      <c r="A4">
        <v>40001</v>
      </c>
      <c r="B4">
        <v>503026002</v>
      </c>
      <c r="C4" s="1">
        <v>5901137299815</v>
      </c>
      <c r="D4" t="s">
        <v>4</v>
      </c>
      <c r="E4" t="s">
        <v>125</v>
      </c>
      <c r="F4" t="s">
        <v>156</v>
      </c>
      <c r="G4" t="s">
        <v>274</v>
      </c>
      <c r="H4" s="3" t="str">
        <f>IF(VLOOKUP($A4,[1]export_Produkty_z_obrazkami_202!$A:$AC,2,0)=0,"",HYPERLINK(VLOOKUP($A4,[1]export_Produkty_z_obrazkami_202!$A:$AC,2,0)))</f>
        <v>https://cdn.pim.astrapolska.pl/media/catalog/c/1/4/6/c1467930b5abdcd07f3fdbeec01c1453367d827c_503026002_1.jpg</v>
      </c>
      <c r="I4" s="3" t="str">
        <f>IF(VLOOKUP($A4,[1]export_Produkty_z_obrazkami_202!$A:$AC,4,0)=0,"",HYPERLINK(VLOOKUP($A4,[1]export_Produkty_z_obrazkami_202!$A:$AC,4,0)))</f>
        <v>https://cdn.pim.astrapolska.pl/media/catalog/5/a/4/d/5a4d6daf69c8e83cfb0d1c102940cd1510eec76a_503026002_2.jpg</v>
      </c>
      <c r="J4" s="3" t="str">
        <f>IF(VLOOKUP($A4,[1]export_Produkty_z_obrazkami_202!$A:$AC,6,0)=0,"",HYPERLINK(VLOOKUP($A4,[1]export_Produkty_z_obrazkami_202!$A:$AC,6,0)))</f>
        <v>https://cdn.pim.astrapolska.pl/media/catalog/8/8/c/1/88c176fda9f25462dce2adb129c85d8dca345b0d_503026002_3.jpg</v>
      </c>
      <c r="K4" s="3" t="str">
        <f>IF(VLOOKUP($A4,[1]export_Produkty_z_obrazkami_202!$A:$AC,8,0)=0,"",HYPERLINK(VLOOKUP($A4,[1]export_Produkty_z_obrazkami_202!$A:$AC,8,0)))</f>
        <v>https://cdn.pim.astrapolska.pl/media/catalog/0/b/0/a/0b0a2bc74ad4121dcc8a797cf66b5d2533665534_503026002_4.jpg</v>
      </c>
      <c r="L4" s="3" t="str">
        <f>IF(VLOOKUP($A4,[1]export_Produkty_z_obrazkami_202!$A:$AC,10,0)=0,"",HYPERLINK(VLOOKUP($A4,[1]export_Produkty_z_obrazkami_202!$A:$AC,10,0)))</f>
        <v>https://cdn.pim.astrapolska.pl/media/catalog/a/c/d/1/acd180c29ce0aab3b0a86580fd6784116026265b_503026002_5.jpg</v>
      </c>
      <c r="M4" s="3" t="str">
        <f>IF(VLOOKUP($A4,[1]export_Produkty_z_obrazkami_202!$A:$AC,12,0)=0,"",HYPERLINK(VLOOKUP($A4,[1]export_Produkty_z_obrazkami_202!$A:$AC,12,0)))</f>
        <v>https://cdn.pim.astrapolska.pl/media/catalog/2/3/c/f/23cf4f400c7ddd6477ae0c44ef1c1443d027bd0c_503026002_6.jpg</v>
      </c>
      <c r="N4" s="3" t="str">
        <f>IF(VLOOKUP($A4,[1]export_Produkty_z_obrazkami_202!$A:$AC,14,0)=0,"",HYPERLINK(VLOOKUP($A4,[1]export_Produkty_z_obrazkami_202!$A:$AC,14,0)))</f>
        <v>https://cdn.pim.astrapolska.pl/media/catalog/1/9/f/3/19f309093ae18d418c0df7f8fad5f3ad920b91f3_503026002_7.jpg</v>
      </c>
      <c r="O4" s="3" t="str">
        <f>IF(VLOOKUP($A4,[1]export_Produkty_z_obrazkami_202!$A:$AC,16,0)=0,"",HYPERLINK(VLOOKUP($A4,[1]export_Produkty_z_obrazkami_202!$A:$AC,16,0)))</f>
        <v>https://cdn.pim.astrapolska.pl/media/catalog/0/7/a/e/07ae978552694cc143fe981247a3d62c7ac7b640_503026002_8.jpg</v>
      </c>
      <c r="P4" s="3" t="str">
        <f>IF(VLOOKUP($A4,[1]export_Produkty_z_obrazkami_202!$A:$AC,18,0)=0,"",HYPERLINK(VLOOKUP($A4,[1]export_Produkty_z_obrazkami_202!$A:$AC,18,0)))</f>
        <v>https://cdn.pim.astrapolska.pl/media/catalog/3/2/d/7/32d7d839a979e91f4e410dbae4efa3d00c68bf45_503026002_9.jpg</v>
      </c>
      <c r="Q4" s="3" t="str">
        <f>IF(VLOOKUP($A4,[1]export_Produkty_z_obrazkami_202!$A:$AC,20,0)=0,"",HYPERLINK(VLOOKUP($A4,[1]export_Produkty_z_obrazkami_202!$A:$AC,20,0)))</f>
        <v/>
      </c>
      <c r="R4" s="3" t="str">
        <f>IF(VLOOKUP($A4,[1]export_Produkty_z_obrazkami_202!$A:$AC,22,0)=0,"",HYPERLINK(VLOOKUP($A4,[1]export_Produkty_z_obrazkami_202!$A:$AC,22,0)))</f>
        <v/>
      </c>
      <c r="S4" s="3" t="str">
        <f>IF(VLOOKUP($A4,[1]export_Produkty_z_obrazkami_202!$A:$AC,24,0)=0,"",HYPERLINK(VLOOKUP($A4,[1]export_Produkty_z_obrazkami_202!$A:$AC,24,0)))</f>
        <v/>
      </c>
      <c r="T4" s="3" t="str">
        <f>IF(VLOOKUP($A4,[1]export_Produkty_z_obrazkami_202!$A:$AC,26,0)=0,"",HYPERLINK(VLOOKUP($A4,[1]export_Produkty_z_obrazkami_202!$A:$AC,26,0)))</f>
        <v/>
      </c>
      <c r="U4" s="3" t="str">
        <f>IF(VLOOKUP($A4,[1]export_Produkty_z_obrazkami_202!$A:$AC,28,0)=0,"",HYPERLINK(VLOOKUP($A4,[1]export_Produkty_z_obrazkami_202!$A:$AC,28,0)))</f>
        <v/>
      </c>
    </row>
    <row r="5" spans="1:21" x14ac:dyDescent="0.3">
      <c r="A5">
        <v>40002</v>
      </c>
      <c r="B5">
        <v>503026003</v>
      </c>
      <c r="C5" s="1">
        <v>5901137299822</v>
      </c>
      <c r="D5" t="s">
        <v>5</v>
      </c>
      <c r="E5" t="s">
        <v>126</v>
      </c>
      <c r="F5" t="s">
        <v>157</v>
      </c>
      <c r="G5" t="s">
        <v>274</v>
      </c>
      <c r="H5" s="3" t="str">
        <f>IF(VLOOKUP($A5,[1]export_Produkty_z_obrazkami_202!$A:$AC,2,0)=0,"",HYPERLINK(VLOOKUP($A5,[1]export_Produkty_z_obrazkami_202!$A:$AC,2,0)))</f>
        <v>https://cdn.pim.astrapolska.pl/media/catalog/a/b/c/b/abcba431e0ec7cf538e5576c625187b97d19ed28_503026003_1.jpg</v>
      </c>
      <c r="I5" s="3" t="str">
        <f>IF(VLOOKUP($A5,[1]export_Produkty_z_obrazkami_202!$A:$AC,4,0)=0,"",HYPERLINK(VLOOKUP($A5,[1]export_Produkty_z_obrazkami_202!$A:$AC,4,0)))</f>
        <v>https://cdn.pim.astrapolska.pl/media/catalog/2/5/c/0/25c0ec1d23f23ef93a9a11e7f2aa1ec1f29e58bf_503026003_2.jpg</v>
      </c>
      <c r="J5" s="3" t="str">
        <f>IF(VLOOKUP($A5,[1]export_Produkty_z_obrazkami_202!$A:$AC,6,0)=0,"",HYPERLINK(VLOOKUP($A5,[1]export_Produkty_z_obrazkami_202!$A:$AC,6,0)))</f>
        <v>https://cdn.pim.astrapolska.pl/media/catalog/0/a/8/c/0a8c5797c240f35ebe279aa69391316720d3c6a9_503026003_3.jpg</v>
      </c>
      <c r="K5" s="3" t="str">
        <f>IF(VLOOKUP($A5,[1]export_Produkty_z_obrazkami_202!$A:$AC,8,0)=0,"",HYPERLINK(VLOOKUP($A5,[1]export_Produkty_z_obrazkami_202!$A:$AC,8,0)))</f>
        <v>https://cdn.pim.astrapolska.pl/media/catalog/e/f/4/5/ef45164802ac5f07c187b7e0e42bb0972e9523a1_503026003_4.jpg</v>
      </c>
      <c r="L5" s="3" t="str">
        <f>IF(VLOOKUP($A5,[1]export_Produkty_z_obrazkami_202!$A:$AC,10,0)=0,"",HYPERLINK(VLOOKUP($A5,[1]export_Produkty_z_obrazkami_202!$A:$AC,10,0)))</f>
        <v>https://cdn.pim.astrapolska.pl/media/catalog/8/c/0/f/8c0f9d13f2f6ec958042ec6c6bdd7df6404aab39_503026003_5.jpg</v>
      </c>
      <c r="M5" s="3" t="str">
        <f>IF(VLOOKUP($A5,[1]export_Produkty_z_obrazkami_202!$A:$AC,12,0)=0,"",HYPERLINK(VLOOKUP($A5,[1]export_Produkty_z_obrazkami_202!$A:$AC,12,0)))</f>
        <v>https://cdn.pim.astrapolska.pl/media/catalog/0/6/f/2/06f2e4b829bf14f2e6845edeaf4f02e786735b2d_503026003_6.jpg</v>
      </c>
      <c r="N5" s="3" t="str">
        <f>IF(VLOOKUP($A5,[1]export_Produkty_z_obrazkami_202!$A:$AC,14,0)=0,"",HYPERLINK(VLOOKUP($A5,[1]export_Produkty_z_obrazkami_202!$A:$AC,14,0)))</f>
        <v>https://cdn.pim.astrapolska.pl/media/catalog/6/5/e/6/65e6280b5ae96dd2ecb183a454e1cc2135afb9e1_503026003_7.jpg</v>
      </c>
      <c r="O5" s="3" t="str">
        <f>IF(VLOOKUP($A5,[1]export_Produkty_z_obrazkami_202!$A:$AC,16,0)=0,"",HYPERLINK(VLOOKUP($A5,[1]export_Produkty_z_obrazkami_202!$A:$AC,16,0)))</f>
        <v/>
      </c>
      <c r="P5" s="3" t="str">
        <f>IF(VLOOKUP($A5,[1]export_Produkty_z_obrazkami_202!$A:$AC,18,0)=0,"",HYPERLINK(VLOOKUP($A5,[1]export_Produkty_z_obrazkami_202!$A:$AC,18,0)))</f>
        <v/>
      </c>
      <c r="Q5" s="3" t="str">
        <f>IF(VLOOKUP($A5,[1]export_Produkty_z_obrazkami_202!$A:$AC,20,0)=0,"",HYPERLINK(VLOOKUP($A5,[1]export_Produkty_z_obrazkami_202!$A:$AC,20,0)))</f>
        <v/>
      </c>
      <c r="R5" s="3" t="str">
        <f>IF(VLOOKUP($A5,[1]export_Produkty_z_obrazkami_202!$A:$AC,22,0)=0,"",HYPERLINK(VLOOKUP($A5,[1]export_Produkty_z_obrazkami_202!$A:$AC,22,0)))</f>
        <v/>
      </c>
      <c r="S5" s="3" t="str">
        <f>IF(VLOOKUP($A5,[1]export_Produkty_z_obrazkami_202!$A:$AC,24,0)=0,"",HYPERLINK(VLOOKUP($A5,[1]export_Produkty_z_obrazkami_202!$A:$AC,24,0)))</f>
        <v/>
      </c>
      <c r="T5" s="3" t="str">
        <f>IF(VLOOKUP($A5,[1]export_Produkty_z_obrazkami_202!$A:$AC,26,0)=0,"",HYPERLINK(VLOOKUP($A5,[1]export_Produkty_z_obrazkami_202!$A:$AC,26,0)))</f>
        <v/>
      </c>
      <c r="U5" s="3" t="str">
        <f>IF(VLOOKUP($A5,[1]export_Produkty_z_obrazkami_202!$A:$AC,28,0)=0,"",HYPERLINK(VLOOKUP($A5,[1]export_Produkty_z_obrazkami_202!$A:$AC,28,0)))</f>
        <v/>
      </c>
    </row>
    <row r="6" spans="1:21" x14ac:dyDescent="0.3">
      <c r="A6">
        <v>40102</v>
      </c>
      <c r="B6">
        <v>504026001</v>
      </c>
      <c r="C6" s="1">
        <v>5901137299839</v>
      </c>
      <c r="D6" t="s">
        <v>6</v>
      </c>
      <c r="E6" t="s">
        <v>127</v>
      </c>
      <c r="F6" t="s">
        <v>158</v>
      </c>
      <c r="G6" t="s">
        <v>275</v>
      </c>
      <c r="H6" s="3" t="str">
        <f>IF(VLOOKUP($A6,[1]export_Produkty_z_obrazkami_202!$A:$AC,2,0)=0,"",HYPERLINK(VLOOKUP($A6,[1]export_Produkty_z_obrazkami_202!$A:$AC,2,0)))</f>
        <v>https://cdn.pim.astrapolska.pl/media/catalog/a/7/a/1/a7a14187a774755c63166ce200a32f57a167746c_504026001_1.jpg</v>
      </c>
      <c r="I6" s="3" t="str">
        <f>IF(VLOOKUP($A6,[1]export_Produkty_z_obrazkami_202!$A:$AC,4,0)=0,"",HYPERLINK(VLOOKUP($A6,[1]export_Produkty_z_obrazkami_202!$A:$AC,4,0)))</f>
        <v>https://cdn.pim.astrapolska.pl/media/catalog/2/3/e/5/23e5fab2996f40b4e9530435df573c5bf40c27e8_504026001_2.jpg</v>
      </c>
      <c r="J6" s="3" t="str">
        <f>IF(VLOOKUP($A6,[1]export_Produkty_z_obrazkami_202!$A:$AC,6,0)=0,"",HYPERLINK(VLOOKUP($A6,[1]export_Produkty_z_obrazkami_202!$A:$AC,6,0)))</f>
        <v>https://cdn.pim.astrapolska.pl/media/catalog/b/3/9/4/b3945e47a33059c74e2d9f6e971392b428e439bf_504026001_3.jpg</v>
      </c>
      <c r="K6" s="3" t="str">
        <f>IF(VLOOKUP($A6,[1]export_Produkty_z_obrazkami_202!$A:$AC,8,0)=0,"",HYPERLINK(VLOOKUP($A6,[1]export_Produkty_z_obrazkami_202!$A:$AC,8,0)))</f>
        <v>https://cdn.pim.astrapolska.pl/media/catalog/2/e/2/2/2e225df213b692ca72fcccf9784de49d6271700d_504026001_4.jpg</v>
      </c>
      <c r="L6" s="3" t="str">
        <f>IF(VLOOKUP($A6,[1]export_Produkty_z_obrazkami_202!$A:$AC,10,0)=0,"",HYPERLINK(VLOOKUP($A6,[1]export_Produkty_z_obrazkami_202!$A:$AC,10,0)))</f>
        <v>https://cdn.pim.astrapolska.pl/media/catalog/d/4/5/a/d45a9859b052fc18e040b71409ed5d0cb8c8b9b0_504026001_5.jpg</v>
      </c>
      <c r="M6" s="3" t="str">
        <f>IF(VLOOKUP($A6,[1]export_Produkty_z_obrazkami_202!$A:$AC,12,0)=0,"",HYPERLINK(VLOOKUP($A6,[1]export_Produkty_z_obrazkami_202!$A:$AC,12,0)))</f>
        <v>https://cdn.pim.astrapolska.pl/media/catalog/b/3/8/6/b3863c6c27fb9af25ef5f5f26082eb9b0fabc971_504026001_6.jpg</v>
      </c>
      <c r="N6" s="3" t="str">
        <f>IF(VLOOKUP($A6,[1]export_Produkty_z_obrazkami_202!$A:$AC,14,0)=0,"",HYPERLINK(VLOOKUP($A6,[1]export_Produkty_z_obrazkami_202!$A:$AC,14,0)))</f>
        <v>https://cdn.pim.astrapolska.pl/media/catalog/d/0/a/f/d0af2c679dd736298fbf862b93e7a29991223a88_504026001_7.jpg</v>
      </c>
      <c r="O6" s="3" t="str">
        <f>IF(VLOOKUP($A6,[1]export_Produkty_z_obrazkami_202!$A:$AC,16,0)=0,"",HYPERLINK(VLOOKUP($A6,[1]export_Produkty_z_obrazkami_202!$A:$AC,16,0)))</f>
        <v/>
      </c>
      <c r="P6" s="3" t="str">
        <f>IF(VLOOKUP($A6,[1]export_Produkty_z_obrazkami_202!$A:$AC,18,0)=0,"",HYPERLINK(VLOOKUP($A6,[1]export_Produkty_z_obrazkami_202!$A:$AC,18,0)))</f>
        <v/>
      </c>
      <c r="Q6" s="3" t="str">
        <f>IF(VLOOKUP($A6,[1]export_Produkty_z_obrazkami_202!$A:$AC,20,0)=0,"",HYPERLINK(VLOOKUP($A6,[1]export_Produkty_z_obrazkami_202!$A:$AC,20,0)))</f>
        <v/>
      </c>
      <c r="R6" s="3" t="str">
        <f>IF(VLOOKUP($A6,[1]export_Produkty_z_obrazkami_202!$A:$AC,22,0)=0,"",HYPERLINK(VLOOKUP($A6,[1]export_Produkty_z_obrazkami_202!$A:$AC,22,0)))</f>
        <v/>
      </c>
      <c r="S6" s="3" t="str">
        <f>IF(VLOOKUP($A6,[1]export_Produkty_z_obrazkami_202!$A:$AC,24,0)=0,"",HYPERLINK(VLOOKUP($A6,[1]export_Produkty_z_obrazkami_202!$A:$AC,24,0)))</f>
        <v/>
      </c>
      <c r="T6" s="3" t="str">
        <f>IF(VLOOKUP($A6,[1]export_Produkty_z_obrazkami_202!$A:$AC,26,0)=0,"",HYPERLINK(VLOOKUP($A6,[1]export_Produkty_z_obrazkami_202!$A:$AC,26,0)))</f>
        <v/>
      </c>
      <c r="U6" s="3" t="str">
        <f>IF(VLOOKUP($A6,[1]export_Produkty_z_obrazkami_202!$A:$AC,28,0)=0,"",HYPERLINK(VLOOKUP($A6,[1]export_Produkty_z_obrazkami_202!$A:$AC,28,0)))</f>
        <v/>
      </c>
    </row>
    <row r="7" spans="1:21" x14ac:dyDescent="0.3">
      <c r="A7">
        <v>40089</v>
      </c>
      <c r="B7">
        <v>507026001</v>
      </c>
      <c r="C7" s="1">
        <v>5901137299846</v>
      </c>
      <c r="D7" t="s">
        <v>7</v>
      </c>
      <c r="E7" t="s">
        <v>128</v>
      </c>
      <c r="F7" t="s">
        <v>159</v>
      </c>
      <c r="G7" t="s">
        <v>276</v>
      </c>
      <c r="H7" s="3" t="str">
        <f>IF(VLOOKUP($A7,[1]export_Produkty_z_obrazkami_202!$A:$AC,2,0)=0,"",HYPERLINK(VLOOKUP($A7,[1]export_Produkty_z_obrazkami_202!$A:$AC,2,0)))</f>
        <v>https://cdn.pim.astrapolska.pl/media/catalog/f/b/2/0/fb20ffb6af6be4f8d4d81ca551a5aa8211cd6bfc_507026001_1.jpg</v>
      </c>
      <c r="I7" s="3" t="str">
        <f>IF(VLOOKUP($A7,[1]export_Produkty_z_obrazkami_202!$A:$AC,4,0)=0,"",HYPERLINK(VLOOKUP($A7,[1]export_Produkty_z_obrazkami_202!$A:$AC,4,0)))</f>
        <v>https://cdn.pim.astrapolska.pl/media/catalog/a/1/6/a/a16a9c846c352eca92c15cf4845f4c5d96814709_507026001_2.jpg</v>
      </c>
      <c r="J7" s="3" t="str">
        <f>IF(VLOOKUP($A7,[1]export_Produkty_z_obrazkami_202!$A:$AC,6,0)=0,"",HYPERLINK(VLOOKUP($A7,[1]export_Produkty_z_obrazkami_202!$A:$AC,6,0)))</f>
        <v>https://cdn.pim.astrapolska.pl/media/catalog/2/2/2/c/222c0ea8d66550059da7e11e41ef681cc7ed6a1d_507026001_3.jpg</v>
      </c>
      <c r="K7" s="3" t="str">
        <f>IF(VLOOKUP($A7,[1]export_Produkty_z_obrazkami_202!$A:$AC,8,0)=0,"",HYPERLINK(VLOOKUP($A7,[1]export_Produkty_z_obrazkami_202!$A:$AC,8,0)))</f>
        <v>https://cdn.pim.astrapolska.pl/media/catalog/2/e/9/d/2e9d271a81ebef95a7d0aee0161faad4fa65a346_507026001_4.jpg</v>
      </c>
      <c r="L7" s="3" t="str">
        <f>IF(VLOOKUP($A7,[1]export_Produkty_z_obrazkami_202!$A:$AC,10,0)=0,"",HYPERLINK(VLOOKUP($A7,[1]export_Produkty_z_obrazkami_202!$A:$AC,10,0)))</f>
        <v>https://cdn.pim.astrapolska.pl/media/catalog/a/0/a/1/a0a18c59a5dc5a54660238b4c8ec354d0cad69b2_507026001_5.jpg</v>
      </c>
      <c r="M7" s="3" t="str">
        <f>IF(VLOOKUP($A7,[1]export_Produkty_z_obrazkami_202!$A:$AC,12,0)=0,"",HYPERLINK(VLOOKUP($A7,[1]export_Produkty_z_obrazkami_202!$A:$AC,12,0)))</f>
        <v>https://cdn.pim.astrapolska.pl/media/catalog/f/9/d/3/f9d3e4400bf90978e1a7e4a553bdc46adc7d4e7d_507026001_6.jpg</v>
      </c>
      <c r="N7" s="3" t="str">
        <f>IF(VLOOKUP($A7,[1]export_Produkty_z_obrazkami_202!$A:$AC,14,0)=0,"",HYPERLINK(VLOOKUP($A7,[1]export_Produkty_z_obrazkami_202!$A:$AC,14,0)))</f>
        <v/>
      </c>
      <c r="O7" s="3" t="str">
        <f>IF(VLOOKUP($A7,[1]export_Produkty_z_obrazkami_202!$A:$AC,16,0)=0,"",HYPERLINK(VLOOKUP($A7,[1]export_Produkty_z_obrazkami_202!$A:$AC,16,0)))</f>
        <v/>
      </c>
      <c r="P7" s="3" t="str">
        <f>IF(VLOOKUP($A7,[1]export_Produkty_z_obrazkami_202!$A:$AC,18,0)=0,"",HYPERLINK(VLOOKUP($A7,[1]export_Produkty_z_obrazkami_202!$A:$AC,18,0)))</f>
        <v/>
      </c>
      <c r="Q7" s="3" t="str">
        <f>IF(VLOOKUP($A7,[1]export_Produkty_z_obrazkami_202!$A:$AC,20,0)=0,"",HYPERLINK(VLOOKUP($A7,[1]export_Produkty_z_obrazkami_202!$A:$AC,20,0)))</f>
        <v/>
      </c>
      <c r="R7" s="3" t="str">
        <f>IF(VLOOKUP($A7,[1]export_Produkty_z_obrazkami_202!$A:$AC,22,0)=0,"",HYPERLINK(VLOOKUP($A7,[1]export_Produkty_z_obrazkami_202!$A:$AC,22,0)))</f>
        <v/>
      </c>
      <c r="S7" s="3" t="str">
        <f>IF(VLOOKUP($A7,[1]export_Produkty_z_obrazkami_202!$A:$AC,24,0)=0,"",HYPERLINK(VLOOKUP($A7,[1]export_Produkty_z_obrazkami_202!$A:$AC,24,0)))</f>
        <v/>
      </c>
      <c r="T7" s="3" t="str">
        <f>IF(VLOOKUP($A7,[1]export_Produkty_z_obrazkami_202!$A:$AC,26,0)=0,"",HYPERLINK(VLOOKUP($A7,[1]export_Produkty_z_obrazkami_202!$A:$AC,26,0)))</f>
        <v/>
      </c>
      <c r="U7" s="3" t="str">
        <f>IF(VLOOKUP($A7,[1]export_Produkty_z_obrazkami_202!$A:$AC,28,0)=0,"",HYPERLINK(VLOOKUP($A7,[1]export_Produkty_z_obrazkami_202!$A:$AC,28,0)))</f>
        <v/>
      </c>
    </row>
    <row r="8" spans="1:21" x14ac:dyDescent="0.3">
      <c r="A8">
        <v>40056</v>
      </c>
      <c r="B8">
        <v>502026046</v>
      </c>
      <c r="C8" s="1">
        <v>5901137311203</v>
      </c>
      <c r="D8" t="s">
        <v>8</v>
      </c>
      <c r="E8" t="s">
        <v>123</v>
      </c>
      <c r="F8" t="s">
        <v>160</v>
      </c>
      <c r="G8" t="s">
        <v>273</v>
      </c>
      <c r="H8" s="3" t="str">
        <f>IF(VLOOKUP($A8,[1]export_Produkty_z_obrazkami_202!$A:$AC,2,0)=0,"",HYPERLINK(VLOOKUP($A8,[1]export_Produkty_z_obrazkami_202!$A:$AC,2,0)))</f>
        <v>https://cdn.pim.astrapolska.pl/media/catalog/4/4/7/7/4477f82486aaa40dc6ec2f24484c298df0f42f9b_502026046_1.jpg</v>
      </c>
      <c r="I8" s="3" t="str">
        <f>IF(VLOOKUP($A8,[1]export_Produkty_z_obrazkami_202!$A:$AC,4,0)=0,"",HYPERLINK(VLOOKUP($A8,[1]export_Produkty_z_obrazkami_202!$A:$AC,4,0)))</f>
        <v>https://cdn.pim.astrapolska.pl/media/catalog/0/5/a/c/05ac4fd11ec75af7c042ac914572c8c155202680_502026046_2.jpg</v>
      </c>
      <c r="J8" s="3" t="str">
        <f>IF(VLOOKUP($A8,[1]export_Produkty_z_obrazkami_202!$A:$AC,6,0)=0,"",HYPERLINK(VLOOKUP($A8,[1]export_Produkty_z_obrazkami_202!$A:$AC,6,0)))</f>
        <v>https://cdn.pim.astrapolska.pl/media/catalog/7/2/e/a/72eaecbca3ba66cc2581fd86004837278339687d_502026046_3.jpg</v>
      </c>
      <c r="K8" s="3" t="str">
        <f>IF(VLOOKUP($A8,[1]export_Produkty_z_obrazkami_202!$A:$AC,8,0)=0,"",HYPERLINK(VLOOKUP($A8,[1]export_Produkty_z_obrazkami_202!$A:$AC,8,0)))</f>
        <v>https://cdn.pim.astrapolska.pl/media/catalog/7/1/a/6/71a6c42b82fc59e0f4c923216d0f09e3bde1d432_502026046_4.jpg</v>
      </c>
      <c r="L8" s="3" t="str">
        <f>IF(VLOOKUP($A8,[1]export_Produkty_z_obrazkami_202!$A:$AC,10,0)=0,"",HYPERLINK(VLOOKUP($A8,[1]export_Produkty_z_obrazkami_202!$A:$AC,10,0)))</f>
        <v>https://cdn.pim.astrapolska.pl/media/catalog/7/1/8/b/718b6444b80b498cca56c8f3fbd102ca4fdaf261_502026046_5.jpg</v>
      </c>
      <c r="M8" s="3" t="str">
        <f>IF(VLOOKUP($A8,[1]export_Produkty_z_obrazkami_202!$A:$AC,12,0)=0,"",HYPERLINK(VLOOKUP($A8,[1]export_Produkty_z_obrazkami_202!$A:$AC,12,0)))</f>
        <v>https://cdn.pim.astrapolska.pl/media/catalog/8/b/7/a/8b7a3026f69c6b30a8fa0a0959418ef3a68e0bd3_502026046_6.jpg</v>
      </c>
      <c r="N8" s="3" t="str">
        <f>IF(VLOOKUP($A8,[1]export_Produkty_z_obrazkami_202!$A:$AC,14,0)=0,"",HYPERLINK(VLOOKUP($A8,[1]export_Produkty_z_obrazkami_202!$A:$AC,14,0)))</f>
        <v>https://cdn.pim.astrapolska.pl/media/catalog/f/9/1/3/f9137f9edd2a0b19ccfe99b47d684189119a6ec0_502026046_7.jpg</v>
      </c>
      <c r="O8" s="3" t="str">
        <f>IF(VLOOKUP($A8,[1]export_Produkty_z_obrazkami_202!$A:$AC,16,0)=0,"",HYPERLINK(VLOOKUP($A8,[1]export_Produkty_z_obrazkami_202!$A:$AC,16,0)))</f>
        <v>https://cdn.pim.astrapolska.pl/media/catalog/8/c/6/b/8c6b285b6c8bc101b47c4daee2c6b4ff7f54dd29_502026046_8.jpg</v>
      </c>
      <c r="P8" s="3" t="str">
        <f>IF(VLOOKUP($A8,[1]export_Produkty_z_obrazkami_202!$A:$AC,18,0)=0,"",HYPERLINK(VLOOKUP($A8,[1]export_Produkty_z_obrazkami_202!$A:$AC,18,0)))</f>
        <v>https://cdn.pim.astrapolska.pl/media/catalog/b/f/e/6/bfe6cc516dde717cdef18c7d9495327ffc850023_502026046_9.jpg</v>
      </c>
      <c r="Q8" s="3" t="str">
        <f>IF(VLOOKUP($A8,[1]export_Produkty_z_obrazkami_202!$A:$AC,20,0)=0,"",HYPERLINK(VLOOKUP($A8,[1]export_Produkty_z_obrazkami_202!$A:$AC,20,0)))</f>
        <v>https://cdn.pim.astrapolska.pl/media/catalog/9/6/e/1/96e1a9e24563071709e41cb48e3bc58d73e51a4e_502026046_10.jpg</v>
      </c>
      <c r="R8" s="3" t="str">
        <f>IF(VLOOKUP($A8,[1]export_Produkty_z_obrazkami_202!$A:$AC,22,0)=0,"",HYPERLINK(VLOOKUP($A8,[1]export_Produkty_z_obrazkami_202!$A:$AC,22,0)))</f>
        <v>https://cdn.pim.astrapolska.pl/media/catalog/d/b/7/e/db7ecae55efd9d20b058934c43fe7d3b29fd9d40_502026046_11.jpg</v>
      </c>
      <c r="S8" s="3" t="str">
        <f>IF(VLOOKUP($A8,[1]export_Produkty_z_obrazkami_202!$A:$AC,24,0)=0,"",HYPERLINK(VLOOKUP($A8,[1]export_Produkty_z_obrazkami_202!$A:$AC,24,0)))</f>
        <v>https://cdn.pim.astrapolska.pl/media/catalog/2/d/0/1/2d01295cb471ef1c01b3e85462f0198f490a49c7_502026046_12.jpg</v>
      </c>
      <c r="T8" s="3" t="str">
        <f>IF(VLOOKUP($A8,[1]export_Produkty_z_obrazkami_202!$A:$AC,26,0)=0,"",HYPERLINK(VLOOKUP($A8,[1]export_Produkty_z_obrazkami_202!$A:$AC,26,0)))</f>
        <v>https://cdn.pim.astrapolska.pl/media/catalog/9/0/4/0/904098af8ba112202d86042fb837e1846ee5b2e3_502026046_13.jpg</v>
      </c>
      <c r="U8" s="3" t="str">
        <f>IF(VLOOKUP($A8,[1]export_Produkty_z_obrazkami_202!$A:$AC,28,0)=0,"",HYPERLINK(VLOOKUP($A8,[1]export_Produkty_z_obrazkami_202!$A:$AC,28,0)))</f>
        <v>https://cdn.pim.astrapolska.pl/media/catalog/4/d/d/f/4ddf0279f393b473d3e1c70f9251ecc032d5823a_502026046_14.jpg</v>
      </c>
    </row>
    <row r="9" spans="1:21" x14ac:dyDescent="0.3">
      <c r="A9">
        <v>40057</v>
      </c>
      <c r="B9">
        <v>502026047</v>
      </c>
      <c r="C9" s="1">
        <v>5901137311210</v>
      </c>
      <c r="D9" t="s">
        <v>9</v>
      </c>
      <c r="E9" t="s">
        <v>124</v>
      </c>
      <c r="F9" t="s">
        <v>161</v>
      </c>
      <c r="G9" t="s">
        <v>273</v>
      </c>
      <c r="H9" s="3" t="str">
        <f>IF(VLOOKUP($A9,[1]export_Produkty_z_obrazkami_202!$A:$AC,2,0)=0,"",HYPERLINK(VLOOKUP($A9,[1]export_Produkty_z_obrazkami_202!$A:$AC,2,0)))</f>
        <v>https://cdn.pim.astrapolska.pl/media/catalog/5/1/2/c/512c53c54d7821736809060a23aa157ecae81b7a_502026047_1.jpg</v>
      </c>
      <c r="I9" s="3" t="str">
        <f>IF(VLOOKUP($A9,[1]export_Produkty_z_obrazkami_202!$A:$AC,4,0)=0,"",HYPERLINK(VLOOKUP($A9,[1]export_Produkty_z_obrazkami_202!$A:$AC,4,0)))</f>
        <v>https://cdn.pim.astrapolska.pl/media/catalog/d/f/b/3/dfb395f544c17a88a5510733a7dd461bdd49e18f_502026047_2.jpg</v>
      </c>
      <c r="J9" s="3" t="str">
        <f>IF(VLOOKUP($A9,[1]export_Produkty_z_obrazkami_202!$A:$AC,6,0)=0,"",HYPERLINK(VLOOKUP($A9,[1]export_Produkty_z_obrazkami_202!$A:$AC,6,0)))</f>
        <v>https://cdn.pim.astrapolska.pl/media/catalog/c/5/8/b/c58b8f5defe5f897c26a8ea2e8bd6a58995b9ef7_502026047_3.jpg</v>
      </c>
      <c r="K9" s="3" t="str">
        <f>IF(VLOOKUP($A9,[1]export_Produkty_z_obrazkami_202!$A:$AC,8,0)=0,"",HYPERLINK(VLOOKUP($A9,[1]export_Produkty_z_obrazkami_202!$A:$AC,8,0)))</f>
        <v>https://cdn.pim.astrapolska.pl/media/catalog/2/1/0/a/210abe7dcee80d1e5d36dc607a482aff95033a10_502026047_4.jpg</v>
      </c>
      <c r="L9" s="3" t="str">
        <f>IF(VLOOKUP($A9,[1]export_Produkty_z_obrazkami_202!$A:$AC,10,0)=0,"",HYPERLINK(VLOOKUP($A9,[1]export_Produkty_z_obrazkami_202!$A:$AC,10,0)))</f>
        <v>https://cdn.pim.astrapolska.pl/media/catalog/0/8/2/8/082825d29f5c765f247b1abfc1668b0139dfdb5b_502026047_5.jpg</v>
      </c>
      <c r="M9" s="3" t="str">
        <f>IF(VLOOKUP($A9,[1]export_Produkty_z_obrazkami_202!$A:$AC,12,0)=0,"",HYPERLINK(VLOOKUP($A9,[1]export_Produkty_z_obrazkami_202!$A:$AC,12,0)))</f>
        <v>https://cdn.pim.astrapolska.pl/media/catalog/9/9/c/f/99cfd16990992a7c4aac1f2073fda7becf6562a5_502026047_6.jpg</v>
      </c>
      <c r="N9" s="3" t="str">
        <f>IF(VLOOKUP($A9,[1]export_Produkty_z_obrazkami_202!$A:$AC,14,0)=0,"",HYPERLINK(VLOOKUP($A9,[1]export_Produkty_z_obrazkami_202!$A:$AC,14,0)))</f>
        <v>https://cdn.pim.astrapolska.pl/media/catalog/6/c/e/2/6ce2cb9df4a3ff045dee94a64864d68fbfa20baa_502026047_7.jpg</v>
      </c>
      <c r="O9" s="3" t="str">
        <f>IF(VLOOKUP($A9,[1]export_Produkty_z_obrazkami_202!$A:$AC,16,0)=0,"",HYPERLINK(VLOOKUP($A9,[1]export_Produkty_z_obrazkami_202!$A:$AC,16,0)))</f>
        <v>https://cdn.pim.astrapolska.pl/media/catalog/e/f/9/6/ef969effbb91e09c223f8371c974b602af4c18af_502026047_8.jpg</v>
      </c>
      <c r="P9" s="3" t="str">
        <f>IF(VLOOKUP($A9,[1]export_Produkty_z_obrazkami_202!$A:$AC,18,0)=0,"",HYPERLINK(VLOOKUP($A9,[1]export_Produkty_z_obrazkami_202!$A:$AC,18,0)))</f>
        <v>https://cdn.pim.astrapolska.pl/media/catalog/5/2/6/4/52645f06ee7c58b5f6bd5b839cf1cddff34ae54a_502026047_9.jpg</v>
      </c>
      <c r="Q9" s="3" t="str">
        <f>IF(VLOOKUP($A9,[1]export_Produkty_z_obrazkami_202!$A:$AC,20,0)=0,"",HYPERLINK(VLOOKUP($A9,[1]export_Produkty_z_obrazkami_202!$A:$AC,20,0)))</f>
        <v>https://cdn.pim.astrapolska.pl/media/catalog/5/a/1/2/5a120e37eb4e368cc53dfb39f0ad4b2473c801b5_502026047_10.jpg</v>
      </c>
      <c r="R9" s="3" t="str">
        <f>IF(VLOOKUP($A9,[1]export_Produkty_z_obrazkami_202!$A:$AC,22,0)=0,"",HYPERLINK(VLOOKUP($A9,[1]export_Produkty_z_obrazkami_202!$A:$AC,22,0)))</f>
        <v>https://cdn.pim.astrapolska.pl/media/catalog/6/0/9/2/6092666cf5fa0b7f2d83b6ca62e6c9ff40b70f29_502026047_11.jpg</v>
      </c>
      <c r="S9" s="3" t="str">
        <f>IF(VLOOKUP($A9,[1]export_Produkty_z_obrazkami_202!$A:$AC,24,0)=0,"",HYPERLINK(VLOOKUP($A9,[1]export_Produkty_z_obrazkami_202!$A:$AC,24,0)))</f>
        <v>https://cdn.pim.astrapolska.pl/media/catalog/8/d/7/a/8d7ae9fd983dcb61162bd3b8bd410eb380153654_502026047_12.jpg</v>
      </c>
      <c r="T9" s="3" t="str">
        <f>IF(VLOOKUP($A9,[1]export_Produkty_z_obrazkami_202!$A:$AC,26,0)=0,"",HYPERLINK(VLOOKUP($A9,[1]export_Produkty_z_obrazkami_202!$A:$AC,26,0)))</f>
        <v/>
      </c>
      <c r="U9" s="3" t="str">
        <f>IF(VLOOKUP($A9,[1]export_Produkty_z_obrazkami_202!$A:$AC,28,0)=0,"",HYPERLINK(VLOOKUP($A9,[1]export_Produkty_z_obrazkami_202!$A:$AC,28,0)))</f>
        <v/>
      </c>
    </row>
    <row r="10" spans="1:21" x14ac:dyDescent="0.3">
      <c r="A10">
        <v>40003</v>
      </c>
      <c r="B10">
        <v>503026062</v>
      </c>
      <c r="C10" s="1">
        <v>5901137311227</v>
      </c>
      <c r="D10" t="s">
        <v>10</v>
      </c>
      <c r="E10" t="s">
        <v>129</v>
      </c>
      <c r="F10" t="s">
        <v>162</v>
      </c>
      <c r="G10" t="s">
        <v>274</v>
      </c>
      <c r="H10" s="3" t="str">
        <f>IF(VLOOKUP($A10,[1]export_Produkty_z_obrazkami_202!$A:$AC,2,0)=0,"",HYPERLINK(VLOOKUP($A10,[1]export_Produkty_z_obrazkami_202!$A:$AC,2,0)))</f>
        <v>https://cdn.pim.astrapolska.pl/media/catalog/1/8/f/3/18f379a476354966ed9ad074d0e8a6d1de7fced4_503026062_1.jpg</v>
      </c>
      <c r="I10" s="3" t="str">
        <f>IF(VLOOKUP($A10,[1]export_Produkty_z_obrazkami_202!$A:$AC,4,0)=0,"",HYPERLINK(VLOOKUP($A10,[1]export_Produkty_z_obrazkami_202!$A:$AC,4,0)))</f>
        <v>https://cdn.pim.astrapolska.pl/media/catalog/8/d/1/c/8d1c37c125cd35431fed8d1634459ff2b8e3010f_503026062_2.jpg</v>
      </c>
      <c r="J10" s="3" t="str">
        <f>IF(VLOOKUP($A10,[1]export_Produkty_z_obrazkami_202!$A:$AC,6,0)=0,"",HYPERLINK(VLOOKUP($A10,[1]export_Produkty_z_obrazkami_202!$A:$AC,6,0)))</f>
        <v>https://cdn.pim.astrapolska.pl/media/catalog/4/f/e/b/4febd90b2c555c567adbf4f41d54b30952c1a85a_503026062_3.jpg</v>
      </c>
      <c r="K10" s="3" t="str">
        <f>IF(VLOOKUP($A10,[1]export_Produkty_z_obrazkami_202!$A:$AC,8,0)=0,"",HYPERLINK(VLOOKUP($A10,[1]export_Produkty_z_obrazkami_202!$A:$AC,8,0)))</f>
        <v>https://cdn.pim.astrapolska.pl/media/catalog/8/a/0/e/8a0e08e694376164907e69c9758a7607f6858474_503026062_4.jpg</v>
      </c>
      <c r="L10" s="3" t="str">
        <f>IF(VLOOKUP($A10,[1]export_Produkty_z_obrazkami_202!$A:$AC,10,0)=0,"",HYPERLINK(VLOOKUP($A10,[1]export_Produkty_z_obrazkami_202!$A:$AC,10,0)))</f>
        <v>https://cdn.pim.astrapolska.pl/media/catalog/e/0/6/c/e06c68a543ad2030b01ad057eddb88be345e03c1_503026062_5.jpg</v>
      </c>
      <c r="M10" s="3" t="str">
        <f>IF(VLOOKUP($A10,[1]export_Produkty_z_obrazkami_202!$A:$AC,12,0)=0,"",HYPERLINK(VLOOKUP($A10,[1]export_Produkty_z_obrazkami_202!$A:$AC,12,0)))</f>
        <v>https://cdn.pim.astrapolska.pl/media/catalog/6/6/f/6/66f6c6894fb33ec892ef2c1549dc14d1637c3768_503026062_6.jpg</v>
      </c>
      <c r="N10" s="3" t="str">
        <f>IF(VLOOKUP($A10,[1]export_Produkty_z_obrazkami_202!$A:$AC,14,0)=0,"",HYPERLINK(VLOOKUP($A10,[1]export_Produkty_z_obrazkami_202!$A:$AC,14,0)))</f>
        <v>https://cdn.pim.astrapolska.pl/media/catalog/d/5/a/8/d5a8e72762a33098a8ee5e16e9765747250be0b5_503026062_7.jpg</v>
      </c>
      <c r="O10" s="3" t="str">
        <f>IF(VLOOKUP($A10,[1]export_Produkty_z_obrazkami_202!$A:$AC,16,0)=0,"",HYPERLINK(VLOOKUP($A10,[1]export_Produkty_z_obrazkami_202!$A:$AC,16,0)))</f>
        <v>https://cdn.pim.astrapolska.pl/media/catalog/f/8/d/1/f8d1837dab8f9a5b7fd709d9c021479343cd2263_503026062_8.jpg</v>
      </c>
      <c r="P10" s="3" t="str">
        <f>IF(VLOOKUP($A10,[1]export_Produkty_z_obrazkami_202!$A:$AC,18,0)=0,"",HYPERLINK(VLOOKUP($A10,[1]export_Produkty_z_obrazkami_202!$A:$AC,18,0)))</f>
        <v/>
      </c>
      <c r="Q10" s="3" t="str">
        <f>IF(VLOOKUP($A10,[1]export_Produkty_z_obrazkami_202!$A:$AC,20,0)=0,"",HYPERLINK(VLOOKUP($A10,[1]export_Produkty_z_obrazkami_202!$A:$AC,20,0)))</f>
        <v/>
      </c>
      <c r="R10" s="3" t="str">
        <f>IF(VLOOKUP($A10,[1]export_Produkty_z_obrazkami_202!$A:$AC,22,0)=0,"",HYPERLINK(VLOOKUP($A10,[1]export_Produkty_z_obrazkami_202!$A:$AC,22,0)))</f>
        <v/>
      </c>
      <c r="S10" s="3" t="str">
        <f>IF(VLOOKUP($A10,[1]export_Produkty_z_obrazkami_202!$A:$AC,24,0)=0,"",HYPERLINK(VLOOKUP($A10,[1]export_Produkty_z_obrazkami_202!$A:$AC,24,0)))</f>
        <v/>
      </c>
      <c r="T10" s="3" t="str">
        <f>IF(VLOOKUP($A10,[1]export_Produkty_z_obrazkami_202!$A:$AC,26,0)=0,"",HYPERLINK(VLOOKUP($A10,[1]export_Produkty_z_obrazkami_202!$A:$AC,26,0)))</f>
        <v/>
      </c>
      <c r="U10" s="3" t="str">
        <f>IF(VLOOKUP($A10,[1]export_Produkty_z_obrazkami_202!$A:$AC,28,0)=0,"",HYPERLINK(VLOOKUP($A10,[1]export_Produkty_z_obrazkami_202!$A:$AC,28,0)))</f>
        <v/>
      </c>
    </row>
    <row r="11" spans="1:21" x14ac:dyDescent="0.3">
      <c r="A11">
        <v>40004</v>
      </c>
      <c r="B11">
        <v>503026063</v>
      </c>
      <c r="C11" s="1">
        <v>5901137311234</v>
      </c>
      <c r="D11" t="s">
        <v>11</v>
      </c>
      <c r="E11" t="s">
        <v>130</v>
      </c>
      <c r="F11" t="s">
        <v>163</v>
      </c>
      <c r="G11" t="s">
        <v>274</v>
      </c>
      <c r="H11" s="3" t="str">
        <f>IF(VLOOKUP($A11,[1]export_Produkty_z_obrazkami_202!$A:$AC,2,0)=0,"",HYPERLINK(VLOOKUP($A11,[1]export_Produkty_z_obrazkami_202!$A:$AC,2,0)))</f>
        <v>https://cdn.pim.astrapolska.pl/media/catalog/c/b/6/a/cb6aa1bca091b6c69fed4add2eb058c9296ddfd4_503026063_1.jpg</v>
      </c>
      <c r="I11" s="3" t="str">
        <f>IF(VLOOKUP($A11,[1]export_Produkty_z_obrazkami_202!$A:$AC,4,0)=0,"",HYPERLINK(VLOOKUP($A11,[1]export_Produkty_z_obrazkami_202!$A:$AC,4,0)))</f>
        <v>https://cdn.pim.astrapolska.pl/media/catalog/5/8/2/f/582f3e021ff2a5fcd288f498a36d59d692c1f0a9_503026063_2.jpg</v>
      </c>
      <c r="J11" s="3" t="str">
        <f>IF(VLOOKUP($A11,[1]export_Produkty_z_obrazkami_202!$A:$AC,6,0)=0,"",HYPERLINK(VLOOKUP($A11,[1]export_Produkty_z_obrazkami_202!$A:$AC,6,0)))</f>
        <v>https://cdn.pim.astrapolska.pl/media/catalog/5/7/e/8/57e894bdb0d91738706614d3bc9e37bb1972051f_503026063_3.jpg</v>
      </c>
      <c r="K11" s="3" t="str">
        <f>IF(VLOOKUP($A11,[1]export_Produkty_z_obrazkami_202!$A:$AC,8,0)=0,"",HYPERLINK(VLOOKUP($A11,[1]export_Produkty_z_obrazkami_202!$A:$AC,8,0)))</f>
        <v>https://cdn.pim.astrapolska.pl/media/catalog/f/5/2/e/f52e6959686ab80c8c0ea1a485569749cddf13c7_503026063_4.jpg</v>
      </c>
      <c r="L11" s="3" t="str">
        <f>IF(VLOOKUP($A11,[1]export_Produkty_z_obrazkami_202!$A:$AC,10,0)=0,"",HYPERLINK(VLOOKUP($A11,[1]export_Produkty_z_obrazkami_202!$A:$AC,10,0)))</f>
        <v>https://cdn.pim.astrapolska.pl/media/catalog/5/8/3/0/5830cba695dce095b7f5b89653e92a2374874ca8_503026063_5.jpg</v>
      </c>
      <c r="M11" s="3" t="str">
        <f>IF(VLOOKUP($A11,[1]export_Produkty_z_obrazkami_202!$A:$AC,12,0)=0,"",HYPERLINK(VLOOKUP($A11,[1]export_Produkty_z_obrazkami_202!$A:$AC,12,0)))</f>
        <v>https://cdn.pim.astrapolska.pl/media/catalog/3/e/3/a/3e3aa9b5cfdb0296bb4b080f7b81f6afc6249f01_503026063_6.jpg</v>
      </c>
      <c r="N11" s="3" t="str">
        <f>IF(VLOOKUP($A11,[1]export_Produkty_z_obrazkami_202!$A:$AC,14,0)=0,"",HYPERLINK(VLOOKUP($A11,[1]export_Produkty_z_obrazkami_202!$A:$AC,14,0)))</f>
        <v>https://cdn.pim.astrapolska.pl/media/catalog/e/5/a/b/e5ab0609d92e911552a94087d418901c6df025bc_503026063_7.jpg</v>
      </c>
      <c r="O11" s="3" t="str">
        <f>IF(VLOOKUP($A11,[1]export_Produkty_z_obrazkami_202!$A:$AC,16,0)=0,"",HYPERLINK(VLOOKUP($A11,[1]export_Produkty_z_obrazkami_202!$A:$AC,16,0)))</f>
        <v>https://cdn.pim.astrapolska.pl/media/catalog/1/e/7/7/1e7734f3548f00ba0436df77ed08e7c041e5c719_503026063_8.jpg</v>
      </c>
      <c r="P11" s="3" t="str">
        <f>IF(VLOOKUP($A11,[1]export_Produkty_z_obrazkami_202!$A:$AC,18,0)=0,"",HYPERLINK(VLOOKUP($A11,[1]export_Produkty_z_obrazkami_202!$A:$AC,18,0)))</f>
        <v/>
      </c>
      <c r="Q11" s="3" t="str">
        <f>IF(VLOOKUP($A11,[1]export_Produkty_z_obrazkami_202!$A:$AC,20,0)=0,"",HYPERLINK(VLOOKUP($A11,[1]export_Produkty_z_obrazkami_202!$A:$AC,20,0)))</f>
        <v/>
      </c>
      <c r="R11" s="3" t="str">
        <f>IF(VLOOKUP($A11,[1]export_Produkty_z_obrazkami_202!$A:$AC,22,0)=0,"",HYPERLINK(VLOOKUP($A11,[1]export_Produkty_z_obrazkami_202!$A:$AC,22,0)))</f>
        <v/>
      </c>
      <c r="S11" s="3" t="str">
        <f>IF(VLOOKUP($A11,[1]export_Produkty_z_obrazkami_202!$A:$AC,24,0)=0,"",HYPERLINK(VLOOKUP($A11,[1]export_Produkty_z_obrazkami_202!$A:$AC,24,0)))</f>
        <v/>
      </c>
      <c r="T11" s="3" t="str">
        <f>IF(VLOOKUP($A11,[1]export_Produkty_z_obrazkami_202!$A:$AC,26,0)=0,"",HYPERLINK(VLOOKUP($A11,[1]export_Produkty_z_obrazkami_202!$A:$AC,26,0)))</f>
        <v/>
      </c>
      <c r="U11" s="3" t="str">
        <f>IF(VLOOKUP($A11,[1]export_Produkty_z_obrazkami_202!$A:$AC,28,0)=0,"",HYPERLINK(VLOOKUP($A11,[1]export_Produkty_z_obrazkami_202!$A:$AC,28,0)))</f>
        <v/>
      </c>
    </row>
    <row r="12" spans="1:21" x14ac:dyDescent="0.3">
      <c r="A12">
        <v>40005</v>
      </c>
      <c r="B12">
        <v>503026064</v>
      </c>
      <c r="C12" s="1">
        <v>5901137311241</v>
      </c>
      <c r="D12" t="s">
        <v>12</v>
      </c>
      <c r="E12" t="s">
        <v>126</v>
      </c>
      <c r="F12" t="s">
        <v>164</v>
      </c>
      <c r="G12" t="s">
        <v>274</v>
      </c>
      <c r="H12" s="3" t="str">
        <f>IF(VLOOKUP($A12,[1]export_Produkty_z_obrazkami_202!$A:$AC,2,0)=0,"",HYPERLINK(VLOOKUP($A12,[1]export_Produkty_z_obrazkami_202!$A:$AC,2,0)))</f>
        <v>https://cdn.pim.astrapolska.pl/media/catalog/2/3/b/b/23bbfb24ba23f8726e973441a9bf45c8dfb7c0db_503026064_1.jpg</v>
      </c>
      <c r="I12" s="3" t="str">
        <f>IF(VLOOKUP($A12,[1]export_Produkty_z_obrazkami_202!$A:$AC,4,0)=0,"",HYPERLINK(VLOOKUP($A12,[1]export_Produkty_z_obrazkami_202!$A:$AC,4,0)))</f>
        <v>https://cdn.pim.astrapolska.pl/media/catalog/0/3/5/6/0356f64d72ec83f35a66badc091b0f7c7cf19796_503026064_2.jpg</v>
      </c>
      <c r="J12" s="3" t="str">
        <f>IF(VLOOKUP($A12,[1]export_Produkty_z_obrazkami_202!$A:$AC,6,0)=0,"",HYPERLINK(VLOOKUP($A12,[1]export_Produkty_z_obrazkami_202!$A:$AC,6,0)))</f>
        <v>https://cdn.pim.astrapolska.pl/media/catalog/7/b/c/2/7bc2f08e700d9561896bc817e7719f9c6e814195_503026064_3.jpg</v>
      </c>
      <c r="K12" s="3" t="str">
        <f>IF(VLOOKUP($A12,[1]export_Produkty_z_obrazkami_202!$A:$AC,8,0)=0,"",HYPERLINK(VLOOKUP($A12,[1]export_Produkty_z_obrazkami_202!$A:$AC,8,0)))</f>
        <v>https://cdn.pim.astrapolska.pl/media/catalog/5/1/e/4/51e433718d79448b6bb6fd6a1021f7ade25a12bd_503026064_4.jpg</v>
      </c>
      <c r="L12" s="3" t="str">
        <f>IF(VLOOKUP($A12,[1]export_Produkty_z_obrazkami_202!$A:$AC,10,0)=0,"",HYPERLINK(VLOOKUP($A12,[1]export_Produkty_z_obrazkami_202!$A:$AC,10,0)))</f>
        <v>https://cdn.pim.astrapolska.pl/media/catalog/e/6/5/6/e65685d12788bc7acf767d242dbc72e466f23b6a_503026064_5.jpg</v>
      </c>
      <c r="M12" s="3" t="str">
        <f>IF(VLOOKUP($A12,[1]export_Produkty_z_obrazkami_202!$A:$AC,12,0)=0,"",HYPERLINK(VLOOKUP($A12,[1]export_Produkty_z_obrazkami_202!$A:$AC,12,0)))</f>
        <v>https://cdn.pim.astrapolska.pl/media/catalog/7/7/5/f/775fedda73e6b2684aa7a0eec0cfe3fb8aae491c_503026064_6.jpg</v>
      </c>
      <c r="N12" s="3" t="str">
        <f>IF(VLOOKUP($A12,[1]export_Produkty_z_obrazkami_202!$A:$AC,14,0)=0,"",HYPERLINK(VLOOKUP($A12,[1]export_Produkty_z_obrazkami_202!$A:$AC,14,0)))</f>
        <v>https://cdn.pim.astrapolska.pl/media/catalog/3/e/f/9/3ef912ecedf28b629f5d02f57cc5dc0d30972dc1_503026064_7.jpg</v>
      </c>
      <c r="O12" s="3" t="str">
        <f>IF(VLOOKUP($A12,[1]export_Produkty_z_obrazkami_202!$A:$AC,16,0)=0,"",HYPERLINK(VLOOKUP($A12,[1]export_Produkty_z_obrazkami_202!$A:$AC,16,0)))</f>
        <v/>
      </c>
      <c r="P12" s="3" t="str">
        <f>IF(VLOOKUP($A12,[1]export_Produkty_z_obrazkami_202!$A:$AC,18,0)=0,"",HYPERLINK(VLOOKUP($A12,[1]export_Produkty_z_obrazkami_202!$A:$AC,18,0)))</f>
        <v/>
      </c>
      <c r="Q12" s="3" t="str">
        <f>IF(VLOOKUP($A12,[1]export_Produkty_z_obrazkami_202!$A:$AC,20,0)=0,"",HYPERLINK(VLOOKUP($A12,[1]export_Produkty_z_obrazkami_202!$A:$AC,20,0)))</f>
        <v/>
      </c>
      <c r="R12" s="3" t="str">
        <f>IF(VLOOKUP($A12,[1]export_Produkty_z_obrazkami_202!$A:$AC,22,0)=0,"",HYPERLINK(VLOOKUP($A12,[1]export_Produkty_z_obrazkami_202!$A:$AC,22,0)))</f>
        <v/>
      </c>
      <c r="S12" s="3" t="str">
        <f>IF(VLOOKUP($A12,[1]export_Produkty_z_obrazkami_202!$A:$AC,24,0)=0,"",HYPERLINK(VLOOKUP($A12,[1]export_Produkty_z_obrazkami_202!$A:$AC,24,0)))</f>
        <v/>
      </c>
      <c r="T12" s="3" t="str">
        <f>IF(VLOOKUP($A12,[1]export_Produkty_z_obrazkami_202!$A:$AC,26,0)=0,"",HYPERLINK(VLOOKUP($A12,[1]export_Produkty_z_obrazkami_202!$A:$AC,26,0)))</f>
        <v/>
      </c>
      <c r="U12" s="3" t="str">
        <f>IF(VLOOKUP($A12,[1]export_Produkty_z_obrazkami_202!$A:$AC,28,0)=0,"",HYPERLINK(VLOOKUP($A12,[1]export_Produkty_z_obrazkami_202!$A:$AC,28,0)))</f>
        <v/>
      </c>
    </row>
    <row r="13" spans="1:21" x14ac:dyDescent="0.3">
      <c r="A13">
        <v>40090</v>
      </c>
      <c r="B13">
        <v>507026015</v>
      </c>
      <c r="C13" s="1">
        <v>5901137311258</v>
      </c>
      <c r="D13" t="s">
        <v>13</v>
      </c>
      <c r="E13" t="s">
        <v>128</v>
      </c>
      <c r="F13" t="s">
        <v>165</v>
      </c>
      <c r="G13" t="s">
        <v>276</v>
      </c>
      <c r="H13" s="3" t="str">
        <f>IF(VLOOKUP($A13,[1]export_Produkty_z_obrazkami_202!$A:$AC,2,0)=0,"",HYPERLINK(VLOOKUP($A13,[1]export_Produkty_z_obrazkami_202!$A:$AC,2,0)))</f>
        <v>https://cdn.pim.astrapolska.pl/media/catalog/6/a/9/7/6a9785325ede213782f19df33fb96cdadadc04e7_507026015_1.jpg</v>
      </c>
      <c r="I13" s="3" t="str">
        <f>IF(VLOOKUP($A13,[1]export_Produkty_z_obrazkami_202!$A:$AC,4,0)=0,"",HYPERLINK(VLOOKUP($A13,[1]export_Produkty_z_obrazkami_202!$A:$AC,4,0)))</f>
        <v>https://cdn.pim.astrapolska.pl/media/catalog/4/f/a/d/4fad8a9ec21351b09907d2ecfbab1e70862f816d_507026015_2.jpg</v>
      </c>
      <c r="J13" s="3" t="str">
        <f>IF(VLOOKUP($A13,[1]export_Produkty_z_obrazkami_202!$A:$AC,6,0)=0,"",HYPERLINK(VLOOKUP($A13,[1]export_Produkty_z_obrazkami_202!$A:$AC,6,0)))</f>
        <v>https://cdn.pim.astrapolska.pl/media/catalog/3/8/c/0/38c037bfd458139b998f783f4519c8ac7b23a01e_507026015_3.jpg</v>
      </c>
      <c r="K13" s="3" t="str">
        <f>IF(VLOOKUP($A13,[1]export_Produkty_z_obrazkami_202!$A:$AC,8,0)=0,"",HYPERLINK(VLOOKUP($A13,[1]export_Produkty_z_obrazkami_202!$A:$AC,8,0)))</f>
        <v>https://cdn.pim.astrapolska.pl/media/catalog/9/0/c/d/90cd64562831d5516b52adfc1c8cb192610e184f_507026015_4.jpg</v>
      </c>
      <c r="L13" s="3" t="str">
        <f>IF(VLOOKUP($A13,[1]export_Produkty_z_obrazkami_202!$A:$AC,10,0)=0,"",HYPERLINK(VLOOKUP($A13,[1]export_Produkty_z_obrazkami_202!$A:$AC,10,0)))</f>
        <v>https://cdn.pim.astrapolska.pl/media/catalog/f/8/f/9/f8f923a16e65418ad85c7d9162c251bd35b8e168_507026015_5.jpg</v>
      </c>
      <c r="M13" s="3" t="str">
        <f>IF(VLOOKUP($A13,[1]export_Produkty_z_obrazkami_202!$A:$AC,12,0)=0,"",HYPERLINK(VLOOKUP($A13,[1]export_Produkty_z_obrazkami_202!$A:$AC,12,0)))</f>
        <v>https://cdn.pim.astrapolska.pl/media/catalog/f/8/8/b/f88bffcbf35671a48394fec352ced7cd88873fff_507026015_6.jpg</v>
      </c>
      <c r="N13" s="3" t="str">
        <f>IF(VLOOKUP($A13,[1]export_Produkty_z_obrazkami_202!$A:$AC,14,0)=0,"",HYPERLINK(VLOOKUP($A13,[1]export_Produkty_z_obrazkami_202!$A:$AC,14,0)))</f>
        <v>https://cdn.pim.astrapolska.pl/media/catalog/3/3/7/1/33718f713a9cd36c07e6f897be8491ceff8ff9f1_507026015_7.jpg</v>
      </c>
      <c r="O13" s="3" t="str">
        <f>IF(VLOOKUP($A13,[1]export_Produkty_z_obrazkami_202!$A:$AC,16,0)=0,"",HYPERLINK(VLOOKUP($A13,[1]export_Produkty_z_obrazkami_202!$A:$AC,16,0)))</f>
        <v>https://cdn.pim.astrapolska.pl/media/catalog/1/a/9/d/1a9d4a58963c24935120d12a2f57c3f236a4d813_507026015_8.jpg</v>
      </c>
      <c r="P13" s="3" t="str">
        <f>IF(VLOOKUP($A13,[1]export_Produkty_z_obrazkami_202!$A:$AC,18,0)=0,"",HYPERLINK(VLOOKUP($A13,[1]export_Produkty_z_obrazkami_202!$A:$AC,18,0)))</f>
        <v/>
      </c>
      <c r="Q13" s="3" t="str">
        <f>IF(VLOOKUP($A13,[1]export_Produkty_z_obrazkami_202!$A:$AC,20,0)=0,"",HYPERLINK(VLOOKUP($A13,[1]export_Produkty_z_obrazkami_202!$A:$AC,20,0)))</f>
        <v/>
      </c>
      <c r="R13" s="3" t="str">
        <f>IF(VLOOKUP($A13,[1]export_Produkty_z_obrazkami_202!$A:$AC,22,0)=0,"",HYPERLINK(VLOOKUP($A13,[1]export_Produkty_z_obrazkami_202!$A:$AC,22,0)))</f>
        <v/>
      </c>
      <c r="S13" s="3" t="str">
        <f>IF(VLOOKUP($A13,[1]export_Produkty_z_obrazkami_202!$A:$AC,24,0)=0,"",HYPERLINK(VLOOKUP($A13,[1]export_Produkty_z_obrazkami_202!$A:$AC,24,0)))</f>
        <v/>
      </c>
      <c r="T13" s="3" t="str">
        <f>IF(VLOOKUP($A13,[1]export_Produkty_z_obrazkami_202!$A:$AC,26,0)=0,"",HYPERLINK(VLOOKUP($A13,[1]export_Produkty_z_obrazkami_202!$A:$AC,26,0)))</f>
        <v/>
      </c>
      <c r="U13" s="3" t="str">
        <f>IF(VLOOKUP($A13,[1]export_Produkty_z_obrazkami_202!$A:$AC,28,0)=0,"",HYPERLINK(VLOOKUP($A13,[1]export_Produkty_z_obrazkami_202!$A:$AC,28,0)))</f>
        <v/>
      </c>
    </row>
    <row r="14" spans="1:21" x14ac:dyDescent="0.3">
      <c r="A14">
        <v>40058</v>
      </c>
      <c r="B14">
        <v>502026006</v>
      </c>
      <c r="C14" s="1">
        <v>5901137299921</v>
      </c>
      <c r="D14" t="s">
        <v>14</v>
      </c>
      <c r="E14" t="s">
        <v>123</v>
      </c>
      <c r="F14" t="s">
        <v>166</v>
      </c>
      <c r="G14" t="s">
        <v>273</v>
      </c>
      <c r="H14" s="3" t="str">
        <f>IF(VLOOKUP($A14,[1]export_Produkty_z_obrazkami_202!$A:$AC,2,0)=0,"",HYPERLINK(VLOOKUP($A14,[1]export_Produkty_z_obrazkami_202!$A:$AC,2,0)))</f>
        <v>https://cdn.pim.astrapolska.pl/media/catalog/0/7/0/a/070aa502715d6c2f8b641612cb080f4d13ed1338_502026006_1.jpg</v>
      </c>
      <c r="I14" s="3" t="str">
        <f>IF(VLOOKUP($A14,[1]export_Produkty_z_obrazkami_202!$A:$AC,4,0)=0,"",HYPERLINK(VLOOKUP($A14,[1]export_Produkty_z_obrazkami_202!$A:$AC,4,0)))</f>
        <v>https://cdn.pim.astrapolska.pl/media/catalog/0/5/5/0/05508c081f5d02dd84ac0814d81d3b9a14252d9b_502026006_2.jpg</v>
      </c>
      <c r="J14" s="3" t="str">
        <f>IF(VLOOKUP($A14,[1]export_Produkty_z_obrazkami_202!$A:$AC,6,0)=0,"",HYPERLINK(VLOOKUP($A14,[1]export_Produkty_z_obrazkami_202!$A:$AC,6,0)))</f>
        <v>https://cdn.pim.astrapolska.pl/media/catalog/2/b/6/f/2b6fa36c31dbe174dcc0ec26f31ecafb06fa7014_502026006_3.jpg</v>
      </c>
      <c r="K14" s="3" t="str">
        <f>IF(VLOOKUP($A14,[1]export_Produkty_z_obrazkami_202!$A:$AC,8,0)=0,"",HYPERLINK(VLOOKUP($A14,[1]export_Produkty_z_obrazkami_202!$A:$AC,8,0)))</f>
        <v>https://cdn.pim.astrapolska.pl/media/catalog/1/4/8/a/148a04708547e8ab665ff5b8bd4b65bc4bac9012_502026006_4.jpg</v>
      </c>
      <c r="L14" s="3" t="str">
        <f>IF(VLOOKUP($A14,[1]export_Produkty_z_obrazkami_202!$A:$AC,10,0)=0,"",HYPERLINK(VLOOKUP($A14,[1]export_Produkty_z_obrazkami_202!$A:$AC,10,0)))</f>
        <v>https://cdn.pim.astrapolska.pl/media/catalog/4/0/4/6/404676661624c24d52973148c24ff0dc81634ca8_502026006_5.jpg</v>
      </c>
      <c r="M14" s="3" t="str">
        <f>IF(VLOOKUP($A14,[1]export_Produkty_z_obrazkami_202!$A:$AC,12,0)=0,"",HYPERLINK(VLOOKUP($A14,[1]export_Produkty_z_obrazkami_202!$A:$AC,12,0)))</f>
        <v>https://cdn.pim.astrapolska.pl/media/catalog/4/5/a/8/45a8fc3719ee5c4e309853489ad87ceb41632619_502026006_6.jpg</v>
      </c>
      <c r="N14" s="3" t="str">
        <f>IF(VLOOKUP($A14,[1]export_Produkty_z_obrazkami_202!$A:$AC,14,0)=0,"",HYPERLINK(VLOOKUP($A14,[1]export_Produkty_z_obrazkami_202!$A:$AC,14,0)))</f>
        <v>https://cdn.pim.astrapolska.pl/media/catalog/6/6/3/2/66326ad9eece216fa2c5650714d6e9168d6f16b3_502026006_7.jpg</v>
      </c>
      <c r="O14" s="3" t="str">
        <f>IF(VLOOKUP($A14,[1]export_Produkty_z_obrazkami_202!$A:$AC,16,0)=0,"",HYPERLINK(VLOOKUP($A14,[1]export_Produkty_z_obrazkami_202!$A:$AC,16,0)))</f>
        <v>https://cdn.pim.astrapolska.pl/media/catalog/4/4/8/0/4480bbdea0807645f05ca38ff4f8471ab2c5f4e2_502026006_8.jpg</v>
      </c>
      <c r="P14" s="3" t="str">
        <f>IF(VLOOKUP($A14,[1]export_Produkty_z_obrazkami_202!$A:$AC,18,0)=0,"",HYPERLINK(VLOOKUP($A14,[1]export_Produkty_z_obrazkami_202!$A:$AC,18,0)))</f>
        <v>https://cdn.pim.astrapolska.pl/media/catalog/8/4/b/8/84b897cdbe8b952e87c19ff3e703167d09b72c2c_502026006_9.jpg</v>
      </c>
      <c r="Q14" s="3" t="str">
        <f>IF(VLOOKUP($A14,[1]export_Produkty_z_obrazkami_202!$A:$AC,20,0)=0,"",HYPERLINK(VLOOKUP($A14,[1]export_Produkty_z_obrazkami_202!$A:$AC,20,0)))</f>
        <v>https://cdn.pim.astrapolska.pl/media/catalog/3/c/b/6/3cb647fa9ba7c28f02f30fb22cde78a09fceb6c4_502026006_10.jpg</v>
      </c>
      <c r="R14" s="3" t="str">
        <f>IF(VLOOKUP($A14,[1]export_Produkty_z_obrazkami_202!$A:$AC,22,0)=0,"",HYPERLINK(VLOOKUP($A14,[1]export_Produkty_z_obrazkami_202!$A:$AC,22,0)))</f>
        <v>https://cdn.pim.astrapolska.pl/media/catalog/7/9/e/9/79e9b1165292ca1081a931aebb23de75afdb9918_502026006_11.jpg</v>
      </c>
      <c r="S14" s="3" t="str">
        <f>IF(VLOOKUP($A14,[1]export_Produkty_z_obrazkami_202!$A:$AC,24,0)=0,"",HYPERLINK(VLOOKUP($A14,[1]export_Produkty_z_obrazkami_202!$A:$AC,24,0)))</f>
        <v>https://cdn.pim.astrapolska.pl/media/catalog/1/0/1/5/10157bb4affc4711c32d18a559e8c88f84b5e281_502026006_12.jpg</v>
      </c>
      <c r="T14" s="3" t="str">
        <f>IF(VLOOKUP($A14,[1]export_Produkty_z_obrazkami_202!$A:$AC,26,0)=0,"",HYPERLINK(VLOOKUP($A14,[1]export_Produkty_z_obrazkami_202!$A:$AC,26,0)))</f>
        <v/>
      </c>
      <c r="U14" s="3" t="str">
        <f>IF(VLOOKUP($A14,[1]export_Produkty_z_obrazkami_202!$A:$AC,28,0)=0,"",HYPERLINK(VLOOKUP($A14,[1]export_Produkty_z_obrazkami_202!$A:$AC,28,0)))</f>
        <v/>
      </c>
    </row>
    <row r="15" spans="1:21" x14ac:dyDescent="0.3">
      <c r="A15">
        <v>40059</v>
      </c>
      <c r="B15">
        <v>502026007</v>
      </c>
      <c r="C15" s="1">
        <v>5901137299938</v>
      </c>
      <c r="D15" t="s">
        <v>15</v>
      </c>
      <c r="E15" t="s">
        <v>124</v>
      </c>
      <c r="F15" t="s">
        <v>167</v>
      </c>
      <c r="G15" t="s">
        <v>273</v>
      </c>
      <c r="H15" s="3" t="str">
        <f>IF(VLOOKUP($A15,[1]export_Produkty_z_obrazkami_202!$A:$AC,2,0)=0,"",HYPERLINK(VLOOKUP($A15,[1]export_Produkty_z_obrazkami_202!$A:$AC,2,0)))</f>
        <v>https://cdn.pim.astrapolska.pl/media/catalog/d/6/c/b/d6cb40180b3f41d0234b9c93bdaac69a4e4efc2e_502026007_1.jpg</v>
      </c>
      <c r="I15" s="3" t="str">
        <f>IF(VLOOKUP($A15,[1]export_Produkty_z_obrazkami_202!$A:$AC,4,0)=0,"",HYPERLINK(VLOOKUP($A15,[1]export_Produkty_z_obrazkami_202!$A:$AC,4,0)))</f>
        <v>https://cdn.pim.astrapolska.pl/media/catalog/b/3/e/3/b3e3b2a294bc684d187ee54ee8f0bcbd53ad25af_502026007_2.jpg</v>
      </c>
      <c r="J15" s="3" t="str">
        <f>IF(VLOOKUP($A15,[1]export_Produkty_z_obrazkami_202!$A:$AC,6,0)=0,"",HYPERLINK(VLOOKUP($A15,[1]export_Produkty_z_obrazkami_202!$A:$AC,6,0)))</f>
        <v>https://cdn.pim.astrapolska.pl/media/catalog/6/9/5/e/695eb4dcbedbcc79bc1a1f5fc1c055de08eb6d10_502026007_3.jpg</v>
      </c>
      <c r="K15" s="3" t="str">
        <f>IF(VLOOKUP($A15,[1]export_Produkty_z_obrazkami_202!$A:$AC,8,0)=0,"",HYPERLINK(VLOOKUP($A15,[1]export_Produkty_z_obrazkami_202!$A:$AC,8,0)))</f>
        <v>https://cdn.pim.astrapolska.pl/media/catalog/5/e/8/7/5e878dd536da29a68af2dc29e98ad2c0a94e3fd6_502026007_4.jpg</v>
      </c>
      <c r="L15" s="3" t="str">
        <f>IF(VLOOKUP($A15,[1]export_Produkty_z_obrazkami_202!$A:$AC,10,0)=0,"",HYPERLINK(VLOOKUP($A15,[1]export_Produkty_z_obrazkami_202!$A:$AC,10,0)))</f>
        <v>https://cdn.pim.astrapolska.pl/media/catalog/1/5/b/5/15b511735a0f6970387a80f2c703c15f289623bf_502026007_5.jpg</v>
      </c>
      <c r="M15" s="3" t="str">
        <f>IF(VLOOKUP($A15,[1]export_Produkty_z_obrazkami_202!$A:$AC,12,0)=0,"",HYPERLINK(VLOOKUP($A15,[1]export_Produkty_z_obrazkami_202!$A:$AC,12,0)))</f>
        <v>https://cdn.pim.astrapolska.pl/media/catalog/a/a/9/9/aa99a70d1711875c651417bbe1e801f55542e009_502026007_6.jpg</v>
      </c>
      <c r="N15" s="3" t="str">
        <f>IF(VLOOKUP($A15,[1]export_Produkty_z_obrazkami_202!$A:$AC,14,0)=0,"",HYPERLINK(VLOOKUP($A15,[1]export_Produkty_z_obrazkami_202!$A:$AC,14,0)))</f>
        <v>https://cdn.pim.astrapolska.pl/media/catalog/e/2/2/a/e22a2ebe3a14cee6dc02b1fee6be335d173a6083_502026007_7.jpg</v>
      </c>
      <c r="O15" s="3" t="str">
        <f>IF(VLOOKUP($A15,[1]export_Produkty_z_obrazkami_202!$A:$AC,16,0)=0,"",HYPERLINK(VLOOKUP($A15,[1]export_Produkty_z_obrazkami_202!$A:$AC,16,0)))</f>
        <v>https://cdn.pim.astrapolska.pl/media/catalog/c/5/5/d/c55d676e5111aa9d2a47d8bfebe6778cb08af494_502026007_8.jpg</v>
      </c>
      <c r="P15" s="3" t="str">
        <f>IF(VLOOKUP($A15,[1]export_Produkty_z_obrazkami_202!$A:$AC,18,0)=0,"",HYPERLINK(VLOOKUP($A15,[1]export_Produkty_z_obrazkami_202!$A:$AC,18,0)))</f>
        <v>https://cdn.pim.astrapolska.pl/media/catalog/8/1/7/3/8173a4e3aaffe1eb316cc0215cf0e6533b56aaa0_502026007_9.jpg</v>
      </c>
      <c r="Q15" s="3" t="str">
        <f>IF(VLOOKUP($A15,[1]export_Produkty_z_obrazkami_202!$A:$AC,20,0)=0,"",HYPERLINK(VLOOKUP($A15,[1]export_Produkty_z_obrazkami_202!$A:$AC,20,0)))</f>
        <v>https://cdn.pim.astrapolska.pl/media/catalog/6/7/a/2/67a253c1d792d3a12c81a8cce9410bd541cf8462_502026007_10.jpg</v>
      </c>
      <c r="R15" s="3" t="str">
        <f>IF(VLOOKUP($A15,[1]export_Produkty_z_obrazkami_202!$A:$AC,22,0)=0,"",HYPERLINK(VLOOKUP($A15,[1]export_Produkty_z_obrazkami_202!$A:$AC,22,0)))</f>
        <v>https://cdn.pim.astrapolska.pl/media/catalog/d/f/8/6/df863281a10ea1d526d944b3a2aa0646ad65a063_502026007_11.jpg</v>
      </c>
      <c r="S15" s="3" t="str">
        <f>IF(VLOOKUP($A15,[1]export_Produkty_z_obrazkami_202!$A:$AC,24,0)=0,"",HYPERLINK(VLOOKUP($A15,[1]export_Produkty_z_obrazkami_202!$A:$AC,24,0)))</f>
        <v>https://cdn.pim.astrapolska.pl/media/catalog/a/3/0/5/a3058761cd64b1ca1008e241c94d4d145f416416_502026007_12.jpg</v>
      </c>
      <c r="T15" s="3" t="str">
        <f>IF(VLOOKUP($A15,[1]export_Produkty_z_obrazkami_202!$A:$AC,26,0)=0,"",HYPERLINK(VLOOKUP($A15,[1]export_Produkty_z_obrazkami_202!$A:$AC,26,0)))</f>
        <v/>
      </c>
      <c r="U15" s="3" t="str">
        <f>IF(VLOOKUP($A15,[1]export_Produkty_z_obrazkami_202!$A:$AC,28,0)=0,"",HYPERLINK(VLOOKUP($A15,[1]export_Produkty_z_obrazkami_202!$A:$AC,28,0)))</f>
        <v/>
      </c>
    </row>
    <row r="16" spans="1:21" x14ac:dyDescent="0.3">
      <c r="A16">
        <v>40006</v>
      </c>
      <c r="B16">
        <v>503026008</v>
      </c>
      <c r="C16" s="1">
        <v>5901137299945</v>
      </c>
      <c r="D16" t="s">
        <v>16</v>
      </c>
      <c r="E16" t="s">
        <v>125</v>
      </c>
      <c r="F16" t="s">
        <v>168</v>
      </c>
      <c r="G16" t="s">
        <v>274</v>
      </c>
      <c r="H16" s="3" t="str">
        <f>IF(VLOOKUP($A16,[1]export_Produkty_z_obrazkami_202!$A:$AC,2,0)=0,"",HYPERLINK(VLOOKUP($A16,[1]export_Produkty_z_obrazkami_202!$A:$AC,2,0)))</f>
        <v>https://cdn.pim.astrapolska.pl/media/catalog/7/8/3/9/7839f3a0dfc6fc8476a10ac51984fd1a11883ad4_503026008_1.jpg</v>
      </c>
      <c r="I16" s="3" t="str">
        <f>IF(VLOOKUP($A16,[1]export_Produkty_z_obrazkami_202!$A:$AC,4,0)=0,"",HYPERLINK(VLOOKUP($A16,[1]export_Produkty_z_obrazkami_202!$A:$AC,4,0)))</f>
        <v>https://cdn.pim.astrapolska.pl/media/catalog/a/1/7/5/a175353e61d9143f4ecd865c823edb7130799ef8_503026008_2.jpg</v>
      </c>
      <c r="J16" s="3" t="str">
        <f>IF(VLOOKUP($A16,[1]export_Produkty_z_obrazkami_202!$A:$AC,6,0)=0,"",HYPERLINK(VLOOKUP($A16,[1]export_Produkty_z_obrazkami_202!$A:$AC,6,0)))</f>
        <v>https://cdn.pim.astrapolska.pl/media/catalog/1/0/a/3/10a35f79f91547c28479ba6b3e1bbbe3f16e00da_503026008_3.jpg</v>
      </c>
      <c r="K16" s="3" t="str">
        <f>IF(VLOOKUP($A16,[1]export_Produkty_z_obrazkami_202!$A:$AC,8,0)=0,"",HYPERLINK(VLOOKUP($A16,[1]export_Produkty_z_obrazkami_202!$A:$AC,8,0)))</f>
        <v>https://cdn.pim.astrapolska.pl/media/catalog/b/a/6/1/ba61aad77bdfcdbac21ba4d97393de4dbc44a5e3_503026008_4.jpg</v>
      </c>
      <c r="L16" s="3" t="str">
        <f>IF(VLOOKUP($A16,[1]export_Produkty_z_obrazkami_202!$A:$AC,10,0)=0,"",HYPERLINK(VLOOKUP($A16,[1]export_Produkty_z_obrazkami_202!$A:$AC,10,0)))</f>
        <v>https://cdn.pim.astrapolska.pl/media/catalog/a/4/d/2/a4d21a411e72dd6e4b3a66711de736d70e69fcd3_503026008_5.jpg</v>
      </c>
      <c r="M16" s="3" t="str">
        <f>IF(VLOOKUP($A16,[1]export_Produkty_z_obrazkami_202!$A:$AC,12,0)=0,"",HYPERLINK(VLOOKUP($A16,[1]export_Produkty_z_obrazkami_202!$A:$AC,12,0)))</f>
        <v>https://cdn.pim.astrapolska.pl/media/catalog/7/5/0/6/75064683ad3f79bc288639fb43af9a1b98ffc72e_503026008_6.jpg</v>
      </c>
      <c r="N16" s="3" t="str">
        <f>IF(VLOOKUP($A16,[1]export_Produkty_z_obrazkami_202!$A:$AC,14,0)=0,"",HYPERLINK(VLOOKUP($A16,[1]export_Produkty_z_obrazkami_202!$A:$AC,14,0)))</f>
        <v>https://cdn.pim.astrapolska.pl/media/catalog/e/8/1/d/e81dc955dccdb2cf91a07e3ee5dd00717074eeca_503026008_7.jpg</v>
      </c>
      <c r="O16" s="3" t="str">
        <f>IF(VLOOKUP($A16,[1]export_Produkty_z_obrazkami_202!$A:$AC,16,0)=0,"",HYPERLINK(VLOOKUP($A16,[1]export_Produkty_z_obrazkami_202!$A:$AC,16,0)))</f>
        <v>https://cdn.pim.astrapolska.pl/media/catalog/9/5/0/4/9504256c6622b565f2cc0ab23bf4580e538aad2f_503026008_8.jpg</v>
      </c>
      <c r="P16" s="3" t="str">
        <f>IF(VLOOKUP($A16,[1]export_Produkty_z_obrazkami_202!$A:$AC,18,0)=0,"",HYPERLINK(VLOOKUP($A16,[1]export_Produkty_z_obrazkami_202!$A:$AC,18,0)))</f>
        <v>https://cdn.pim.astrapolska.pl/media/catalog/9/6/0/3/960376e2c76f611f4b8e1fc1441980a5b993f95a_503026008_9.jpg</v>
      </c>
      <c r="Q16" s="3" t="str">
        <f>IF(VLOOKUP($A16,[1]export_Produkty_z_obrazkami_202!$A:$AC,20,0)=0,"",HYPERLINK(VLOOKUP($A16,[1]export_Produkty_z_obrazkami_202!$A:$AC,20,0)))</f>
        <v/>
      </c>
      <c r="R16" s="3" t="str">
        <f>IF(VLOOKUP($A16,[1]export_Produkty_z_obrazkami_202!$A:$AC,22,0)=0,"",HYPERLINK(VLOOKUP($A16,[1]export_Produkty_z_obrazkami_202!$A:$AC,22,0)))</f>
        <v/>
      </c>
      <c r="S16" s="3" t="str">
        <f>IF(VLOOKUP($A16,[1]export_Produkty_z_obrazkami_202!$A:$AC,24,0)=0,"",HYPERLINK(VLOOKUP($A16,[1]export_Produkty_z_obrazkami_202!$A:$AC,24,0)))</f>
        <v/>
      </c>
      <c r="T16" s="3" t="str">
        <f>IF(VLOOKUP($A16,[1]export_Produkty_z_obrazkami_202!$A:$AC,26,0)=0,"",HYPERLINK(VLOOKUP($A16,[1]export_Produkty_z_obrazkami_202!$A:$AC,26,0)))</f>
        <v/>
      </c>
      <c r="U16" s="3" t="str">
        <f>IF(VLOOKUP($A16,[1]export_Produkty_z_obrazkami_202!$A:$AC,28,0)=0,"",HYPERLINK(VLOOKUP($A16,[1]export_Produkty_z_obrazkami_202!$A:$AC,28,0)))</f>
        <v/>
      </c>
    </row>
    <row r="17" spans="1:21" x14ac:dyDescent="0.3">
      <c r="A17">
        <v>40007</v>
      </c>
      <c r="B17">
        <v>503026009</v>
      </c>
      <c r="C17" s="1">
        <v>5901137299952</v>
      </c>
      <c r="D17" t="s">
        <v>17</v>
      </c>
      <c r="E17" t="s">
        <v>131</v>
      </c>
      <c r="F17" t="s">
        <v>169</v>
      </c>
      <c r="G17" t="s">
        <v>274</v>
      </c>
      <c r="H17" s="3" t="str">
        <f>IF(VLOOKUP($A17,[1]export_Produkty_z_obrazkami_202!$A:$AC,2,0)=0,"",HYPERLINK(VLOOKUP($A17,[1]export_Produkty_z_obrazkami_202!$A:$AC,2,0)))</f>
        <v>https://cdn.pim.astrapolska.pl/media/catalog/6/b/9/3/6b93bf629d24916c42874e3c8c6e326b162dd2f4_503026009_1.jpg</v>
      </c>
      <c r="I17" s="3" t="str">
        <f>IF(VLOOKUP($A17,[1]export_Produkty_z_obrazkami_202!$A:$AC,4,0)=0,"",HYPERLINK(VLOOKUP($A17,[1]export_Produkty_z_obrazkami_202!$A:$AC,4,0)))</f>
        <v>https://cdn.pim.astrapolska.pl/media/catalog/e/2/f/9/e2f90a1e6be49d3847657c4b064c95f183af45c9_503026009_2.jpg</v>
      </c>
      <c r="J17" s="3" t="str">
        <f>IF(VLOOKUP($A17,[1]export_Produkty_z_obrazkami_202!$A:$AC,6,0)=0,"",HYPERLINK(VLOOKUP($A17,[1]export_Produkty_z_obrazkami_202!$A:$AC,6,0)))</f>
        <v>https://cdn.pim.astrapolska.pl/media/catalog/8/d/9/8/8d98ede771d1b1095945d37f4c4d08cb0d4ec256_503026009_3.jpg</v>
      </c>
      <c r="K17" s="3" t="str">
        <f>IF(VLOOKUP($A17,[1]export_Produkty_z_obrazkami_202!$A:$AC,8,0)=0,"",HYPERLINK(VLOOKUP($A17,[1]export_Produkty_z_obrazkami_202!$A:$AC,8,0)))</f>
        <v>https://cdn.pim.astrapolska.pl/media/catalog/9/4/9/c/949cb34a1a633fb8afe2d529007c5d354e78c42c_503026009_4.jpg</v>
      </c>
      <c r="L17" s="3" t="str">
        <f>IF(VLOOKUP($A17,[1]export_Produkty_z_obrazkami_202!$A:$AC,10,0)=0,"",HYPERLINK(VLOOKUP($A17,[1]export_Produkty_z_obrazkami_202!$A:$AC,10,0)))</f>
        <v>https://cdn.pim.astrapolska.pl/media/catalog/3/2/7/8/327872f521c779b84bd18e879ae1417d700d8baa_503026009_5.jpg</v>
      </c>
      <c r="M17" s="3" t="str">
        <f>IF(VLOOKUP($A17,[1]export_Produkty_z_obrazkami_202!$A:$AC,12,0)=0,"",HYPERLINK(VLOOKUP($A17,[1]export_Produkty_z_obrazkami_202!$A:$AC,12,0)))</f>
        <v>https://cdn.pim.astrapolska.pl/media/catalog/6/8/4/9/6849312aea565d991469152d9a71a3d35e21286b_503026009_6.jpg</v>
      </c>
      <c r="N17" s="3" t="str">
        <f>IF(VLOOKUP($A17,[1]export_Produkty_z_obrazkami_202!$A:$AC,14,0)=0,"",HYPERLINK(VLOOKUP($A17,[1]export_Produkty_z_obrazkami_202!$A:$AC,14,0)))</f>
        <v>https://cdn.pim.astrapolska.pl/media/catalog/e/b/4/4/eb442e0eb0c3e3875f39d946e4c1fa23de94a2cd_503026009_7.jpg</v>
      </c>
      <c r="O17" s="3" t="str">
        <f>IF(VLOOKUP($A17,[1]export_Produkty_z_obrazkami_202!$A:$AC,16,0)=0,"",HYPERLINK(VLOOKUP($A17,[1]export_Produkty_z_obrazkami_202!$A:$AC,16,0)))</f>
        <v>https://cdn.pim.astrapolska.pl/media/catalog/d/6/5/d/d65d82813560b724a1d8453b8f24b2df74560945_503026009_8.jpg</v>
      </c>
      <c r="P17" s="3" t="str">
        <f>IF(VLOOKUP($A17,[1]export_Produkty_z_obrazkami_202!$A:$AC,18,0)=0,"",HYPERLINK(VLOOKUP($A17,[1]export_Produkty_z_obrazkami_202!$A:$AC,18,0)))</f>
        <v/>
      </c>
      <c r="Q17" s="3" t="str">
        <f>IF(VLOOKUP($A17,[1]export_Produkty_z_obrazkami_202!$A:$AC,20,0)=0,"",HYPERLINK(VLOOKUP($A17,[1]export_Produkty_z_obrazkami_202!$A:$AC,20,0)))</f>
        <v/>
      </c>
      <c r="R17" s="3" t="str">
        <f>IF(VLOOKUP($A17,[1]export_Produkty_z_obrazkami_202!$A:$AC,22,0)=0,"",HYPERLINK(VLOOKUP($A17,[1]export_Produkty_z_obrazkami_202!$A:$AC,22,0)))</f>
        <v/>
      </c>
      <c r="S17" s="3" t="str">
        <f>IF(VLOOKUP($A17,[1]export_Produkty_z_obrazkami_202!$A:$AC,24,0)=0,"",HYPERLINK(VLOOKUP($A17,[1]export_Produkty_z_obrazkami_202!$A:$AC,24,0)))</f>
        <v/>
      </c>
      <c r="T17" s="3" t="str">
        <f>IF(VLOOKUP($A17,[1]export_Produkty_z_obrazkami_202!$A:$AC,26,0)=0,"",HYPERLINK(VLOOKUP($A17,[1]export_Produkty_z_obrazkami_202!$A:$AC,26,0)))</f>
        <v/>
      </c>
      <c r="U17" s="3" t="str">
        <f>IF(VLOOKUP($A17,[1]export_Produkty_z_obrazkami_202!$A:$AC,28,0)=0,"",HYPERLINK(VLOOKUP($A17,[1]export_Produkty_z_obrazkami_202!$A:$AC,28,0)))</f>
        <v/>
      </c>
    </row>
    <row r="18" spans="1:21" x14ac:dyDescent="0.3">
      <c r="A18">
        <v>40008</v>
      </c>
      <c r="B18">
        <v>503026010</v>
      </c>
      <c r="C18" s="1">
        <v>5901137299969</v>
      </c>
      <c r="D18" t="s">
        <v>18</v>
      </c>
      <c r="E18" t="s">
        <v>126</v>
      </c>
      <c r="F18" t="s">
        <v>170</v>
      </c>
      <c r="G18" t="s">
        <v>274</v>
      </c>
      <c r="H18" s="3" t="str">
        <f>IF(VLOOKUP($A18,[1]export_Produkty_z_obrazkami_202!$A:$AC,2,0)=0,"",HYPERLINK(VLOOKUP($A18,[1]export_Produkty_z_obrazkami_202!$A:$AC,2,0)))</f>
        <v>https://cdn.pim.astrapolska.pl/media/catalog/c/6/0/e/c60e7efd02bc2fb633fe83ceb8fcba0c856579af_503026010_1.jpg</v>
      </c>
      <c r="I18" s="3" t="str">
        <f>IF(VLOOKUP($A18,[1]export_Produkty_z_obrazkami_202!$A:$AC,4,0)=0,"",HYPERLINK(VLOOKUP($A18,[1]export_Produkty_z_obrazkami_202!$A:$AC,4,0)))</f>
        <v>https://cdn.pim.astrapolska.pl/media/catalog/3/b/6/6/3b663ea8c44450ae334422fb4575a4373f29bd1f_503026010_2.jpg</v>
      </c>
      <c r="J18" s="3" t="str">
        <f>IF(VLOOKUP($A18,[1]export_Produkty_z_obrazkami_202!$A:$AC,6,0)=0,"",HYPERLINK(VLOOKUP($A18,[1]export_Produkty_z_obrazkami_202!$A:$AC,6,0)))</f>
        <v>https://cdn.pim.astrapolska.pl/media/catalog/e/1/e/9/e1e95998563e2a1f05d2e722b200f3b28dec8a08_503026010_3.jpg</v>
      </c>
      <c r="K18" s="3" t="str">
        <f>IF(VLOOKUP($A18,[1]export_Produkty_z_obrazkami_202!$A:$AC,8,0)=0,"",HYPERLINK(VLOOKUP($A18,[1]export_Produkty_z_obrazkami_202!$A:$AC,8,0)))</f>
        <v>https://cdn.pim.astrapolska.pl/media/catalog/8/8/9/a/889a20b3e8123ddac382d1fa72e9647ba4d18491_503026010_4.jpg</v>
      </c>
      <c r="L18" s="3" t="str">
        <f>IF(VLOOKUP($A18,[1]export_Produkty_z_obrazkami_202!$A:$AC,10,0)=0,"",HYPERLINK(VLOOKUP($A18,[1]export_Produkty_z_obrazkami_202!$A:$AC,10,0)))</f>
        <v>https://cdn.pim.astrapolska.pl/media/catalog/a/d/9/0/ad906bdaedcd5c7838e34dbbf18ae7d605557284_503026010_5.jpg</v>
      </c>
      <c r="M18" s="3" t="str">
        <f>IF(VLOOKUP($A18,[1]export_Produkty_z_obrazkami_202!$A:$AC,12,0)=0,"",HYPERLINK(VLOOKUP($A18,[1]export_Produkty_z_obrazkami_202!$A:$AC,12,0)))</f>
        <v>https://cdn.pim.astrapolska.pl/media/catalog/c/7/c/9/c7c9b58e0a98b17f89345f0d2438f30d362f06c3_503026010_6.jpg</v>
      </c>
      <c r="N18" s="3" t="str">
        <f>IF(VLOOKUP($A18,[1]export_Produkty_z_obrazkami_202!$A:$AC,14,0)=0,"",HYPERLINK(VLOOKUP($A18,[1]export_Produkty_z_obrazkami_202!$A:$AC,14,0)))</f>
        <v>https://cdn.pim.astrapolska.pl/media/catalog/f/e/3/5/fe35691ac81344f17e3cf54dae79b0e2f57ac0f0_503026010_7.jpg</v>
      </c>
      <c r="O18" s="3" t="str">
        <f>IF(VLOOKUP($A18,[1]export_Produkty_z_obrazkami_202!$A:$AC,16,0)=0,"",HYPERLINK(VLOOKUP($A18,[1]export_Produkty_z_obrazkami_202!$A:$AC,16,0)))</f>
        <v/>
      </c>
      <c r="P18" s="3" t="str">
        <f>IF(VLOOKUP($A18,[1]export_Produkty_z_obrazkami_202!$A:$AC,18,0)=0,"",HYPERLINK(VLOOKUP($A18,[1]export_Produkty_z_obrazkami_202!$A:$AC,18,0)))</f>
        <v/>
      </c>
      <c r="Q18" s="3" t="str">
        <f>IF(VLOOKUP($A18,[1]export_Produkty_z_obrazkami_202!$A:$AC,20,0)=0,"",HYPERLINK(VLOOKUP($A18,[1]export_Produkty_z_obrazkami_202!$A:$AC,20,0)))</f>
        <v/>
      </c>
      <c r="R18" s="3" t="str">
        <f>IF(VLOOKUP($A18,[1]export_Produkty_z_obrazkami_202!$A:$AC,22,0)=0,"",HYPERLINK(VLOOKUP($A18,[1]export_Produkty_z_obrazkami_202!$A:$AC,22,0)))</f>
        <v/>
      </c>
      <c r="S18" s="3" t="str">
        <f>IF(VLOOKUP($A18,[1]export_Produkty_z_obrazkami_202!$A:$AC,24,0)=0,"",HYPERLINK(VLOOKUP($A18,[1]export_Produkty_z_obrazkami_202!$A:$AC,24,0)))</f>
        <v/>
      </c>
      <c r="T18" s="3" t="str">
        <f>IF(VLOOKUP($A18,[1]export_Produkty_z_obrazkami_202!$A:$AC,26,0)=0,"",HYPERLINK(VLOOKUP($A18,[1]export_Produkty_z_obrazkami_202!$A:$AC,26,0)))</f>
        <v/>
      </c>
      <c r="U18" s="3" t="str">
        <f>IF(VLOOKUP($A18,[1]export_Produkty_z_obrazkami_202!$A:$AC,28,0)=0,"",HYPERLINK(VLOOKUP($A18,[1]export_Produkty_z_obrazkami_202!$A:$AC,28,0)))</f>
        <v/>
      </c>
    </row>
    <row r="19" spans="1:21" x14ac:dyDescent="0.3">
      <c r="A19">
        <v>40091</v>
      </c>
      <c r="B19">
        <v>507026003</v>
      </c>
      <c r="C19" s="1">
        <v>5901137299976</v>
      </c>
      <c r="D19" t="s">
        <v>19</v>
      </c>
      <c r="E19" t="s">
        <v>128</v>
      </c>
      <c r="F19" t="s">
        <v>171</v>
      </c>
      <c r="G19" t="s">
        <v>276</v>
      </c>
      <c r="H19" s="3" t="str">
        <f>IF(VLOOKUP($A19,[1]export_Produkty_z_obrazkami_202!$A:$AC,2,0)=0,"",HYPERLINK(VLOOKUP($A19,[1]export_Produkty_z_obrazkami_202!$A:$AC,2,0)))</f>
        <v>https://cdn.pim.astrapolska.pl/media/catalog/1/7/8/5/178567db8f917d4621e2c39c7cece87048d01d56_507026003_1.jpg</v>
      </c>
      <c r="I19" s="3" t="str">
        <f>IF(VLOOKUP($A19,[1]export_Produkty_z_obrazkami_202!$A:$AC,4,0)=0,"",HYPERLINK(VLOOKUP($A19,[1]export_Produkty_z_obrazkami_202!$A:$AC,4,0)))</f>
        <v>https://cdn.pim.astrapolska.pl/media/catalog/2/1/9/f/219fb705f0c6dd6e0d85e4f5d3c9b10c22aea790_507026003_2.jpg</v>
      </c>
      <c r="J19" s="3" t="str">
        <f>IF(VLOOKUP($A19,[1]export_Produkty_z_obrazkami_202!$A:$AC,6,0)=0,"",HYPERLINK(VLOOKUP($A19,[1]export_Produkty_z_obrazkami_202!$A:$AC,6,0)))</f>
        <v>https://cdn.pim.astrapolska.pl/media/catalog/3/b/4/a/3b4a9dbdf68901b027713c520c5d05c5e0783992_507026003_3.jpg</v>
      </c>
      <c r="K19" s="3" t="str">
        <f>IF(VLOOKUP($A19,[1]export_Produkty_z_obrazkami_202!$A:$AC,8,0)=0,"",HYPERLINK(VLOOKUP($A19,[1]export_Produkty_z_obrazkami_202!$A:$AC,8,0)))</f>
        <v>https://cdn.pim.astrapolska.pl/media/catalog/5/e/a/6/5ea6390efacf559fda10ce2f6d5ba6448aeef1a5_507026003_4.jpg</v>
      </c>
      <c r="L19" s="3" t="str">
        <f>IF(VLOOKUP($A19,[1]export_Produkty_z_obrazkami_202!$A:$AC,10,0)=0,"",HYPERLINK(VLOOKUP($A19,[1]export_Produkty_z_obrazkami_202!$A:$AC,10,0)))</f>
        <v>https://cdn.pim.astrapolska.pl/media/catalog/8/1/5/e/815ec8647cb4296b2e4ca9260f1980aacd3d94e1_507026003_5.jpg</v>
      </c>
      <c r="M19" s="3" t="str">
        <f>IF(VLOOKUP($A19,[1]export_Produkty_z_obrazkami_202!$A:$AC,12,0)=0,"",HYPERLINK(VLOOKUP($A19,[1]export_Produkty_z_obrazkami_202!$A:$AC,12,0)))</f>
        <v>https://cdn.pim.astrapolska.pl/media/catalog/8/7/7/c/877cd7e8280047a47e94a3c0bec7518d4cc8b85a_507026003_6.jpg</v>
      </c>
      <c r="N19" s="3" t="str">
        <f>IF(VLOOKUP($A19,[1]export_Produkty_z_obrazkami_202!$A:$AC,14,0)=0,"",HYPERLINK(VLOOKUP($A19,[1]export_Produkty_z_obrazkami_202!$A:$AC,14,0)))</f>
        <v>https://cdn.pim.astrapolska.pl/media/catalog/4/a/4/2/4a42a4d15a120a30b93d9b159774a2c8de426d96_507026003_7.jpg</v>
      </c>
      <c r="O19" s="3" t="str">
        <f>IF(VLOOKUP($A19,[1]export_Produkty_z_obrazkami_202!$A:$AC,16,0)=0,"",HYPERLINK(VLOOKUP($A19,[1]export_Produkty_z_obrazkami_202!$A:$AC,16,0)))</f>
        <v>https://cdn.pim.astrapolska.pl/media/catalog/9/8/3/5/983578464b6bffd539bd59a6f0d0712a076ed169_507026003_8.jpg</v>
      </c>
      <c r="P19" s="3" t="str">
        <f>IF(VLOOKUP($A19,[1]export_Produkty_z_obrazkami_202!$A:$AC,18,0)=0,"",HYPERLINK(VLOOKUP($A19,[1]export_Produkty_z_obrazkami_202!$A:$AC,18,0)))</f>
        <v/>
      </c>
      <c r="Q19" s="3" t="str">
        <f>IF(VLOOKUP($A19,[1]export_Produkty_z_obrazkami_202!$A:$AC,20,0)=0,"",HYPERLINK(VLOOKUP($A19,[1]export_Produkty_z_obrazkami_202!$A:$AC,20,0)))</f>
        <v/>
      </c>
      <c r="R19" s="3" t="str">
        <f>IF(VLOOKUP($A19,[1]export_Produkty_z_obrazkami_202!$A:$AC,22,0)=0,"",HYPERLINK(VLOOKUP($A19,[1]export_Produkty_z_obrazkami_202!$A:$AC,22,0)))</f>
        <v/>
      </c>
      <c r="S19" s="3" t="str">
        <f>IF(VLOOKUP($A19,[1]export_Produkty_z_obrazkami_202!$A:$AC,24,0)=0,"",HYPERLINK(VLOOKUP($A19,[1]export_Produkty_z_obrazkami_202!$A:$AC,24,0)))</f>
        <v/>
      </c>
      <c r="T19" s="3" t="str">
        <f>IF(VLOOKUP($A19,[1]export_Produkty_z_obrazkami_202!$A:$AC,26,0)=0,"",HYPERLINK(VLOOKUP($A19,[1]export_Produkty_z_obrazkami_202!$A:$AC,26,0)))</f>
        <v/>
      </c>
      <c r="U19" s="3" t="str">
        <f>IF(VLOOKUP($A19,[1]export_Produkty_z_obrazkami_202!$A:$AC,28,0)=0,"",HYPERLINK(VLOOKUP($A19,[1]export_Produkty_z_obrazkami_202!$A:$AC,28,0)))</f>
        <v/>
      </c>
    </row>
    <row r="20" spans="1:21" x14ac:dyDescent="0.3">
      <c r="A20">
        <v>40060</v>
      </c>
      <c r="B20">
        <v>502026010</v>
      </c>
      <c r="C20" s="1">
        <v>5901137300047</v>
      </c>
      <c r="D20" t="s">
        <v>20</v>
      </c>
      <c r="E20" t="s">
        <v>123</v>
      </c>
      <c r="F20" t="s">
        <v>172</v>
      </c>
      <c r="G20" t="s">
        <v>273</v>
      </c>
      <c r="H20" s="3" t="str">
        <f>IF(VLOOKUP($A20,[1]export_Produkty_z_obrazkami_202!$A:$AC,2,0)=0,"",HYPERLINK(VLOOKUP($A20,[1]export_Produkty_z_obrazkami_202!$A:$AC,2,0)))</f>
        <v>https://cdn.pim.astrapolska.pl/media/catalog/3/e/4/9/3e49643dde3722f076fd8d28cd17280203b91594_502026010_1.jpg</v>
      </c>
      <c r="I20" s="3" t="str">
        <f>IF(VLOOKUP($A20,[1]export_Produkty_z_obrazkami_202!$A:$AC,4,0)=0,"",HYPERLINK(VLOOKUP($A20,[1]export_Produkty_z_obrazkami_202!$A:$AC,4,0)))</f>
        <v>https://cdn.pim.astrapolska.pl/media/catalog/d/4/f/f/d4ff4f21f9eebdc0679f5802ffd6ad666ca5dc3c_502026010_2.jpg</v>
      </c>
      <c r="J20" s="3" t="str">
        <f>IF(VLOOKUP($A20,[1]export_Produkty_z_obrazkami_202!$A:$AC,6,0)=0,"",HYPERLINK(VLOOKUP($A20,[1]export_Produkty_z_obrazkami_202!$A:$AC,6,0)))</f>
        <v>https://cdn.pim.astrapolska.pl/media/catalog/2/c/5/2/2c528cc19c668c8fffb7bb37393a363639f95e19_502026010_3.jpg</v>
      </c>
      <c r="K20" s="3" t="str">
        <f>IF(VLOOKUP($A20,[1]export_Produkty_z_obrazkami_202!$A:$AC,8,0)=0,"",HYPERLINK(VLOOKUP($A20,[1]export_Produkty_z_obrazkami_202!$A:$AC,8,0)))</f>
        <v>https://cdn.pim.astrapolska.pl/media/catalog/6/1/9/d/619da833ae73a3902b7c7054817ccca9d1b16d20_502026010_4.jpg</v>
      </c>
      <c r="L20" s="3" t="str">
        <f>IF(VLOOKUP($A20,[1]export_Produkty_z_obrazkami_202!$A:$AC,10,0)=0,"",HYPERLINK(VLOOKUP($A20,[1]export_Produkty_z_obrazkami_202!$A:$AC,10,0)))</f>
        <v>https://cdn.pim.astrapolska.pl/media/catalog/9/f/f/c/9ffc38441ab001d10e06d63c0c4f2b3e6e6fd1a1_502026010_5.jpg</v>
      </c>
      <c r="M20" s="3" t="str">
        <f>IF(VLOOKUP($A20,[1]export_Produkty_z_obrazkami_202!$A:$AC,12,0)=0,"",HYPERLINK(VLOOKUP($A20,[1]export_Produkty_z_obrazkami_202!$A:$AC,12,0)))</f>
        <v>https://cdn.pim.astrapolska.pl/media/catalog/7/8/4/d/784d34d57f0d30bd4b84d0f5780a55e785be6e85_502026010_6.jpg</v>
      </c>
      <c r="N20" s="3" t="str">
        <f>IF(VLOOKUP($A20,[1]export_Produkty_z_obrazkami_202!$A:$AC,14,0)=0,"",HYPERLINK(VLOOKUP($A20,[1]export_Produkty_z_obrazkami_202!$A:$AC,14,0)))</f>
        <v>https://cdn.pim.astrapolska.pl/media/catalog/0/f/5/4/0f549b1d144bbdfa357eac9683b257f7edbb3726_502026010_7.jpg</v>
      </c>
      <c r="O20" s="3" t="str">
        <f>IF(VLOOKUP($A20,[1]export_Produkty_z_obrazkami_202!$A:$AC,16,0)=0,"",HYPERLINK(VLOOKUP($A20,[1]export_Produkty_z_obrazkami_202!$A:$AC,16,0)))</f>
        <v>https://cdn.pim.astrapolska.pl/media/catalog/8/1/5/6/8156f27d002ff79639349352740a16755e1aed2f_502026010_8.jpg</v>
      </c>
      <c r="P20" s="3" t="str">
        <f>IF(VLOOKUP($A20,[1]export_Produkty_z_obrazkami_202!$A:$AC,18,0)=0,"",HYPERLINK(VLOOKUP($A20,[1]export_Produkty_z_obrazkami_202!$A:$AC,18,0)))</f>
        <v>https://cdn.pim.astrapolska.pl/media/catalog/2/c/e/3/2ce3e5f4f3ebed4ac50ae7126c5767d90ea0c4b8_502026010_9.jpg</v>
      </c>
      <c r="Q20" s="3" t="str">
        <f>IF(VLOOKUP($A20,[1]export_Produkty_z_obrazkami_202!$A:$AC,20,0)=0,"",HYPERLINK(VLOOKUP($A20,[1]export_Produkty_z_obrazkami_202!$A:$AC,20,0)))</f>
        <v>https://cdn.pim.astrapolska.pl/media/catalog/7/6/6/2/7662aa5d11ad2d21c545b7d821ae013415632e76_502026010_10.jpg</v>
      </c>
      <c r="R20" s="3" t="str">
        <f>IF(VLOOKUP($A20,[1]export_Produkty_z_obrazkami_202!$A:$AC,22,0)=0,"",HYPERLINK(VLOOKUP($A20,[1]export_Produkty_z_obrazkami_202!$A:$AC,22,0)))</f>
        <v>https://cdn.pim.astrapolska.pl/media/catalog/5/8/6/9/5869249b6c770cd74cbb58780cf8e537b823f2ae_502026010_11.jpg</v>
      </c>
      <c r="S20" s="3" t="str">
        <f>IF(VLOOKUP($A20,[1]export_Produkty_z_obrazkami_202!$A:$AC,24,0)=0,"",HYPERLINK(VLOOKUP($A20,[1]export_Produkty_z_obrazkami_202!$A:$AC,24,0)))</f>
        <v>https://cdn.pim.astrapolska.pl/media/catalog/8/1/3/e/813ee486f962d4e228c0e92b4f85713d970c6d65_502026010_12.jpg</v>
      </c>
      <c r="T20" s="3" t="str">
        <f>IF(VLOOKUP($A20,[1]export_Produkty_z_obrazkami_202!$A:$AC,26,0)=0,"",HYPERLINK(VLOOKUP($A20,[1]export_Produkty_z_obrazkami_202!$A:$AC,26,0)))</f>
        <v/>
      </c>
      <c r="U20" s="3" t="str">
        <f>IF(VLOOKUP($A20,[1]export_Produkty_z_obrazkami_202!$A:$AC,28,0)=0,"",HYPERLINK(VLOOKUP($A20,[1]export_Produkty_z_obrazkami_202!$A:$AC,28,0)))</f>
        <v/>
      </c>
    </row>
    <row r="21" spans="1:21" x14ac:dyDescent="0.3">
      <c r="A21">
        <v>40061</v>
      </c>
      <c r="B21">
        <v>502026011</v>
      </c>
      <c r="C21" s="1">
        <v>5901137300054</v>
      </c>
      <c r="D21" t="s">
        <v>21</v>
      </c>
      <c r="E21" t="s">
        <v>124</v>
      </c>
      <c r="F21" t="s">
        <v>173</v>
      </c>
      <c r="G21" t="s">
        <v>273</v>
      </c>
      <c r="H21" s="3" t="str">
        <f>IF(VLOOKUP($A21,[1]export_Produkty_z_obrazkami_202!$A:$AC,2,0)=0,"",HYPERLINK(VLOOKUP($A21,[1]export_Produkty_z_obrazkami_202!$A:$AC,2,0)))</f>
        <v>https://cdn.pim.astrapolska.pl/media/catalog/5/a/6/6/5a66b445d33d421a87c8f79ef5dbfbd3e7326e21_502026011_1.jpg</v>
      </c>
      <c r="I21" s="3" t="str">
        <f>IF(VLOOKUP($A21,[1]export_Produkty_z_obrazkami_202!$A:$AC,4,0)=0,"",HYPERLINK(VLOOKUP($A21,[1]export_Produkty_z_obrazkami_202!$A:$AC,4,0)))</f>
        <v>https://cdn.pim.astrapolska.pl/media/catalog/8/2/1/9/8219d0adcbc1fda49630186e911c8ebd93dae51a_502026011_2.jpg</v>
      </c>
      <c r="J21" s="3" t="str">
        <f>IF(VLOOKUP($A21,[1]export_Produkty_z_obrazkami_202!$A:$AC,6,0)=0,"",HYPERLINK(VLOOKUP($A21,[1]export_Produkty_z_obrazkami_202!$A:$AC,6,0)))</f>
        <v>https://cdn.pim.astrapolska.pl/media/catalog/9/e/9/8/9e98efc2ce7f9eebfeed415ce62ca16ade4ffc87_502026011_3.jpg</v>
      </c>
      <c r="K21" s="3" t="str">
        <f>IF(VLOOKUP($A21,[1]export_Produkty_z_obrazkami_202!$A:$AC,8,0)=0,"",HYPERLINK(VLOOKUP($A21,[1]export_Produkty_z_obrazkami_202!$A:$AC,8,0)))</f>
        <v>https://cdn.pim.astrapolska.pl/media/catalog/3/e/b/c/3ebc65cdff222e9252571c68582e8d2c34337f6f_502026011_4.jpg</v>
      </c>
      <c r="L21" s="3" t="str">
        <f>IF(VLOOKUP($A21,[1]export_Produkty_z_obrazkami_202!$A:$AC,10,0)=0,"",HYPERLINK(VLOOKUP($A21,[1]export_Produkty_z_obrazkami_202!$A:$AC,10,0)))</f>
        <v>https://cdn.pim.astrapolska.pl/media/catalog/f/4/9/2/f4926b1a28cae9c2c59feeba8067e759704a8720_502026011_5.jpg</v>
      </c>
      <c r="M21" s="3" t="str">
        <f>IF(VLOOKUP($A21,[1]export_Produkty_z_obrazkami_202!$A:$AC,12,0)=0,"",HYPERLINK(VLOOKUP($A21,[1]export_Produkty_z_obrazkami_202!$A:$AC,12,0)))</f>
        <v>https://cdn.pim.astrapolska.pl/media/catalog/b/2/e/1/b2e15c0dd90405efe3967195ca00572f272ab6cd_502026011_6.jpg</v>
      </c>
      <c r="N21" s="3" t="str">
        <f>IF(VLOOKUP($A21,[1]export_Produkty_z_obrazkami_202!$A:$AC,14,0)=0,"",HYPERLINK(VLOOKUP($A21,[1]export_Produkty_z_obrazkami_202!$A:$AC,14,0)))</f>
        <v>https://cdn.pim.astrapolska.pl/media/catalog/4/6/0/c/460cdd0361b0bae0516d2ba50e06a989cb03b11b_502026011_7.jpg</v>
      </c>
      <c r="O21" s="3" t="str">
        <f>IF(VLOOKUP($A21,[1]export_Produkty_z_obrazkami_202!$A:$AC,16,0)=0,"",HYPERLINK(VLOOKUP($A21,[1]export_Produkty_z_obrazkami_202!$A:$AC,16,0)))</f>
        <v>https://cdn.pim.astrapolska.pl/media/catalog/d/7/5/3/d753264a5d950b5f6e63c05ae9bcb6776c9d4659_502026011_8.jpg</v>
      </c>
      <c r="P21" s="3" t="str">
        <f>IF(VLOOKUP($A21,[1]export_Produkty_z_obrazkami_202!$A:$AC,18,0)=0,"",HYPERLINK(VLOOKUP($A21,[1]export_Produkty_z_obrazkami_202!$A:$AC,18,0)))</f>
        <v>https://cdn.pim.astrapolska.pl/media/catalog/b/f/f/b/bffb455a1e75898a6e90060632226724aa4993be_502026011_9.jpg</v>
      </c>
      <c r="Q21" s="3" t="str">
        <f>IF(VLOOKUP($A21,[1]export_Produkty_z_obrazkami_202!$A:$AC,20,0)=0,"",HYPERLINK(VLOOKUP($A21,[1]export_Produkty_z_obrazkami_202!$A:$AC,20,0)))</f>
        <v>https://cdn.pim.astrapolska.pl/media/catalog/d/c/a/d/dcadcf90423fdea2ebce909bda6b2c23ff722e95_502026011_10.jpg</v>
      </c>
      <c r="R21" s="3" t="str">
        <f>IF(VLOOKUP($A21,[1]export_Produkty_z_obrazkami_202!$A:$AC,22,0)=0,"",HYPERLINK(VLOOKUP($A21,[1]export_Produkty_z_obrazkami_202!$A:$AC,22,0)))</f>
        <v>https://cdn.pim.astrapolska.pl/media/catalog/9/2/5/7/925743b179632f77e1d25c653d3ef116238f714b_502026011_11.jpg</v>
      </c>
      <c r="S21" s="3" t="str">
        <f>IF(VLOOKUP($A21,[1]export_Produkty_z_obrazkami_202!$A:$AC,24,0)=0,"",HYPERLINK(VLOOKUP($A21,[1]export_Produkty_z_obrazkami_202!$A:$AC,24,0)))</f>
        <v/>
      </c>
      <c r="T21" s="3" t="str">
        <f>IF(VLOOKUP($A21,[1]export_Produkty_z_obrazkami_202!$A:$AC,26,0)=0,"",HYPERLINK(VLOOKUP($A21,[1]export_Produkty_z_obrazkami_202!$A:$AC,26,0)))</f>
        <v/>
      </c>
      <c r="U21" s="3" t="str">
        <f>IF(VLOOKUP($A21,[1]export_Produkty_z_obrazkami_202!$A:$AC,28,0)=0,"",HYPERLINK(VLOOKUP($A21,[1]export_Produkty_z_obrazkami_202!$A:$AC,28,0)))</f>
        <v/>
      </c>
    </row>
    <row r="22" spans="1:21" x14ac:dyDescent="0.3">
      <c r="A22">
        <v>40009</v>
      </c>
      <c r="B22">
        <v>503026014</v>
      </c>
      <c r="C22" s="1">
        <v>5901137300061</v>
      </c>
      <c r="D22" t="s">
        <v>22</v>
      </c>
      <c r="E22" t="s">
        <v>129</v>
      </c>
      <c r="F22" t="s">
        <v>174</v>
      </c>
      <c r="G22" t="s">
        <v>274</v>
      </c>
      <c r="H22" s="3" t="str">
        <f>IF(VLOOKUP($A22,[1]export_Produkty_z_obrazkami_202!$A:$AC,2,0)=0,"",HYPERLINK(VLOOKUP($A22,[1]export_Produkty_z_obrazkami_202!$A:$AC,2,0)))</f>
        <v>https://cdn.pim.astrapolska.pl/media/catalog/d/7/5/a/d75a5afbe8499180c4b364e180f0a67ff417bf94_503026014_1.jpg</v>
      </c>
      <c r="I22" s="3" t="str">
        <f>IF(VLOOKUP($A22,[1]export_Produkty_z_obrazkami_202!$A:$AC,4,0)=0,"",HYPERLINK(VLOOKUP($A22,[1]export_Produkty_z_obrazkami_202!$A:$AC,4,0)))</f>
        <v>https://cdn.pim.astrapolska.pl/media/catalog/3/f/8/f/3f8fb6b88a90a0e77ebcdff5cff0761a1f698956_503026014_2.jpg</v>
      </c>
      <c r="J22" s="3" t="str">
        <f>IF(VLOOKUP($A22,[1]export_Produkty_z_obrazkami_202!$A:$AC,6,0)=0,"",HYPERLINK(VLOOKUP($A22,[1]export_Produkty_z_obrazkami_202!$A:$AC,6,0)))</f>
        <v>https://cdn.pim.astrapolska.pl/media/catalog/0/d/0/b/0d0b8fd850e126145c7c0cc11a78117727a3d918_503026014_3.jpg</v>
      </c>
      <c r="K22" s="3" t="str">
        <f>IF(VLOOKUP($A22,[1]export_Produkty_z_obrazkami_202!$A:$AC,8,0)=0,"",HYPERLINK(VLOOKUP($A22,[1]export_Produkty_z_obrazkami_202!$A:$AC,8,0)))</f>
        <v>https://cdn.pim.astrapolska.pl/media/catalog/7/b/4/8/7b4896d71f91634f583bed2669fe44c8235fd97f_503026014_4.jpg</v>
      </c>
      <c r="L22" s="3" t="str">
        <f>IF(VLOOKUP($A22,[1]export_Produkty_z_obrazkami_202!$A:$AC,10,0)=0,"",HYPERLINK(VLOOKUP($A22,[1]export_Produkty_z_obrazkami_202!$A:$AC,10,0)))</f>
        <v>https://cdn.pim.astrapolska.pl/media/catalog/c/5/d/a/c5dadd7cbb37136987fa2a5e688c8dd16dc2b41c_503026014_5.jpg</v>
      </c>
      <c r="M22" s="3" t="str">
        <f>IF(VLOOKUP($A22,[1]export_Produkty_z_obrazkami_202!$A:$AC,12,0)=0,"",HYPERLINK(VLOOKUP($A22,[1]export_Produkty_z_obrazkami_202!$A:$AC,12,0)))</f>
        <v>https://cdn.pim.astrapolska.pl/media/catalog/2/f/3/4/2f34773c85d117075397689fccdec12bb4da9da9_503026014_6.jpg</v>
      </c>
      <c r="N22" s="3" t="str">
        <f>IF(VLOOKUP($A22,[1]export_Produkty_z_obrazkami_202!$A:$AC,14,0)=0,"",HYPERLINK(VLOOKUP($A22,[1]export_Produkty_z_obrazkami_202!$A:$AC,14,0)))</f>
        <v>https://cdn.pim.astrapolska.pl/media/catalog/6/1/3/c/613cc53eb75674ba57104a963f71fdfa2447b9ff_503026014_7.jpg</v>
      </c>
      <c r="O22" s="3" t="str">
        <f>IF(VLOOKUP($A22,[1]export_Produkty_z_obrazkami_202!$A:$AC,16,0)=0,"",HYPERLINK(VLOOKUP($A22,[1]export_Produkty_z_obrazkami_202!$A:$AC,16,0)))</f>
        <v>https://cdn.pim.astrapolska.pl/media/catalog/3/8/9/5/38959f05cfd1183ba6bd78e6404d839ef520771e_503026014_8.jpg</v>
      </c>
      <c r="P22" s="3" t="str">
        <f>IF(VLOOKUP($A22,[1]export_Produkty_z_obrazkami_202!$A:$AC,18,0)=0,"",HYPERLINK(VLOOKUP($A22,[1]export_Produkty_z_obrazkami_202!$A:$AC,18,0)))</f>
        <v/>
      </c>
      <c r="Q22" s="3" t="str">
        <f>IF(VLOOKUP($A22,[1]export_Produkty_z_obrazkami_202!$A:$AC,20,0)=0,"",HYPERLINK(VLOOKUP($A22,[1]export_Produkty_z_obrazkami_202!$A:$AC,20,0)))</f>
        <v/>
      </c>
      <c r="R22" s="3" t="str">
        <f>IF(VLOOKUP($A22,[1]export_Produkty_z_obrazkami_202!$A:$AC,22,0)=0,"",HYPERLINK(VLOOKUP($A22,[1]export_Produkty_z_obrazkami_202!$A:$AC,22,0)))</f>
        <v/>
      </c>
      <c r="S22" s="3" t="str">
        <f>IF(VLOOKUP($A22,[1]export_Produkty_z_obrazkami_202!$A:$AC,24,0)=0,"",HYPERLINK(VLOOKUP($A22,[1]export_Produkty_z_obrazkami_202!$A:$AC,24,0)))</f>
        <v/>
      </c>
      <c r="T22" s="3" t="str">
        <f>IF(VLOOKUP($A22,[1]export_Produkty_z_obrazkami_202!$A:$AC,26,0)=0,"",HYPERLINK(VLOOKUP($A22,[1]export_Produkty_z_obrazkami_202!$A:$AC,26,0)))</f>
        <v/>
      </c>
      <c r="U22" s="3" t="str">
        <f>IF(VLOOKUP($A22,[1]export_Produkty_z_obrazkami_202!$A:$AC,28,0)=0,"",HYPERLINK(VLOOKUP($A22,[1]export_Produkty_z_obrazkami_202!$A:$AC,28,0)))</f>
        <v/>
      </c>
    </row>
    <row r="23" spans="1:21" x14ac:dyDescent="0.3">
      <c r="A23">
        <v>40010</v>
      </c>
      <c r="B23">
        <v>503026015</v>
      </c>
      <c r="C23" s="1">
        <v>5901137300078</v>
      </c>
      <c r="D23" t="s">
        <v>23</v>
      </c>
      <c r="E23" t="s">
        <v>130</v>
      </c>
      <c r="F23" t="s">
        <v>175</v>
      </c>
      <c r="G23" t="s">
        <v>274</v>
      </c>
      <c r="H23" s="3" t="str">
        <f>IF(VLOOKUP($A23,[1]export_Produkty_z_obrazkami_202!$A:$AC,2,0)=0,"",HYPERLINK(VLOOKUP($A23,[1]export_Produkty_z_obrazkami_202!$A:$AC,2,0)))</f>
        <v>https://cdn.pim.astrapolska.pl/media/catalog/b/6/c/1/b6c13e25cf3f4407f9a45016639e0ac9af4e9a70_503026015_1.jpg</v>
      </c>
      <c r="I23" s="3" t="str">
        <f>IF(VLOOKUP($A23,[1]export_Produkty_z_obrazkami_202!$A:$AC,4,0)=0,"",HYPERLINK(VLOOKUP($A23,[1]export_Produkty_z_obrazkami_202!$A:$AC,4,0)))</f>
        <v>https://cdn.pim.astrapolska.pl/media/catalog/f/b/8/c/fb8cd2169414fe45ef63978b4167cb11d26fba1b_503026015_2.jpg</v>
      </c>
      <c r="J23" s="3" t="str">
        <f>IF(VLOOKUP($A23,[1]export_Produkty_z_obrazkami_202!$A:$AC,6,0)=0,"",HYPERLINK(VLOOKUP($A23,[1]export_Produkty_z_obrazkami_202!$A:$AC,6,0)))</f>
        <v>https://cdn.pim.astrapolska.pl/media/catalog/8/9/c/f/89cf8c5c1ca72b2979b6c1c8a410899491747b6d_503026015_3.jpg</v>
      </c>
      <c r="K23" s="3" t="str">
        <f>IF(VLOOKUP($A23,[1]export_Produkty_z_obrazkami_202!$A:$AC,8,0)=0,"",HYPERLINK(VLOOKUP($A23,[1]export_Produkty_z_obrazkami_202!$A:$AC,8,0)))</f>
        <v>https://cdn.pim.astrapolska.pl/media/catalog/7/2/b/0/72b089893706ed817ee2fbd1a9dbcc7543181d7a_503026015_4.jpg</v>
      </c>
      <c r="L23" s="3" t="str">
        <f>IF(VLOOKUP($A23,[1]export_Produkty_z_obrazkami_202!$A:$AC,10,0)=0,"",HYPERLINK(VLOOKUP($A23,[1]export_Produkty_z_obrazkami_202!$A:$AC,10,0)))</f>
        <v>https://cdn.pim.astrapolska.pl/media/catalog/9/0/7/0/9070c9fde5f94a086491f93b16afab50199dc305_503026015_5.jpg</v>
      </c>
      <c r="M23" s="3" t="str">
        <f>IF(VLOOKUP($A23,[1]export_Produkty_z_obrazkami_202!$A:$AC,12,0)=0,"",HYPERLINK(VLOOKUP($A23,[1]export_Produkty_z_obrazkami_202!$A:$AC,12,0)))</f>
        <v>https://cdn.pim.astrapolska.pl/media/catalog/8/f/1/9/8f195b636c421d7c2dadbdbe1c503d2d76205593_503026015_6.jpg</v>
      </c>
      <c r="N23" s="3" t="str">
        <f>IF(VLOOKUP($A23,[1]export_Produkty_z_obrazkami_202!$A:$AC,14,0)=0,"",HYPERLINK(VLOOKUP($A23,[1]export_Produkty_z_obrazkami_202!$A:$AC,14,0)))</f>
        <v>https://cdn.pim.astrapolska.pl/media/catalog/2/3/2/d/232d911b295eb7f9acf80429b9904c7a9c6a1925_503026015_7.jpg</v>
      </c>
      <c r="O23" s="3" t="str">
        <f>IF(VLOOKUP($A23,[1]export_Produkty_z_obrazkami_202!$A:$AC,16,0)=0,"",HYPERLINK(VLOOKUP($A23,[1]export_Produkty_z_obrazkami_202!$A:$AC,16,0)))</f>
        <v>https://cdn.pim.astrapolska.pl/media/catalog/d/a/7/0/da703a38e9a10f013c556f51701855328efb10c6_503026015_8.jpg</v>
      </c>
      <c r="P23" s="3" t="str">
        <f>IF(VLOOKUP($A23,[1]export_Produkty_z_obrazkami_202!$A:$AC,18,0)=0,"",HYPERLINK(VLOOKUP($A23,[1]export_Produkty_z_obrazkami_202!$A:$AC,18,0)))</f>
        <v/>
      </c>
      <c r="Q23" s="3" t="str">
        <f>IF(VLOOKUP($A23,[1]export_Produkty_z_obrazkami_202!$A:$AC,20,0)=0,"",HYPERLINK(VLOOKUP($A23,[1]export_Produkty_z_obrazkami_202!$A:$AC,20,0)))</f>
        <v/>
      </c>
      <c r="R23" s="3" t="str">
        <f>IF(VLOOKUP($A23,[1]export_Produkty_z_obrazkami_202!$A:$AC,22,0)=0,"",HYPERLINK(VLOOKUP($A23,[1]export_Produkty_z_obrazkami_202!$A:$AC,22,0)))</f>
        <v/>
      </c>
      <c r="S23" s="3" t="str">
        <f>IF(VLOOKUP($A23,[1]export_Produkty_z_obrazkami_202!$A:$AC,24,0)=0,"",HYPERLINK(VLOOKUP($A23,[1]export_Produkty_z_obrazkami_202!$A:$AC,24,0)))</f>
        <v/>
      </c>
      <c r="T23" s="3" t="str">
        <f>IF(VLOOKUP($A23,[1]export_Produkty_z_obrazkami_202!$A:$AC,26,0)=0,"",HYPERLINK(VLOOKUP($A23,[1]export_Produkty_z_obrazkami_202!$A:$AC,26,0)))</f>
        <v/>
      </c>
      <c r="U23" s="3" t="str">
        <f>IF(VLOOKUP($A23,[1]export_Produkty_z_obrazkami_202!$A:$AC,28,0)=0,"",HYPERLINK(VLOOKUP($A23,[1]export_Produkty_z_obrazkami_202!$A:$AC,28,0)))</f>
        <v/>
      </c>
    </row>
    <row r="24" spans="1:21" x14ac:dyDescent="0.3">
      <c r="A24">
        <v>40011</v>
      </c>
      <c r="B24">
        <v>503026017</v>
      </c>
      <c r="C24" s="1">
        <v>5901137300092</v>
      </c>
      <c r="D24" t="s">
        <v>24</v>
      </c>
      <c r="E24" t="s">
        <v>126</v>
      </c>
      <c r="F24" t="s">
        <v>176</v>
      </c>
      <c r="G24" t="s">
        <v>274</v>
      </c>
      <c r="H24" s="3" t="str">
        <f>IF(VLOOKUP($A24,[1]export_Produkty_z_obrazkami_202!$A:$AC,2,0)=0,"",HYPERLINK(VLOOKUP($A24,[1]export_Produkty_z_obrazkami_202!$A:$AC,2,0)))</f>
        <v>https://cdn.pim.astrapolska.pl/media/catalog/9/f/6/2/9f621a85050ba0726145f540f3693f3c6a8dbab6_503026017_1.jpg</v>
      </c>
      <c r="I24" s="3" t="str">
        <f>IF(VLOOKUP($A24,[1]export_Produkty_z_obrazkami_202!$A:$AC,4,0)=0,"",HYPERLINK(VLOOKUP($A24,[1]export_Produkty_z_obrazkami_202!$A:$AC,4,0)))</f>
        <v>https://cdn.pim.astrapolska.pl/media/catalog/d/d/0/8/dd08c6c3dcc8d6054cf6be05ecb7ec613b591d25_503026017_2.jpg</v>
      </c>
      <c r="J24" s="3" t="str">
        <f>IF(VLOOKUP($A24,[1]export_Produkty_z_obrazkami_202!$A:$AC,6,0)=0,"",HYPERLINK(VLOOKUP($A24,[1]export_Produkty_z_obrazkami_202!$A:$AC,6,0)))</f>
        <v>https://cdn.pim.astrapolska.pl/media/catalog/1/4/9/d/149dbdd6ccc70bc255bc34dae6749dd241074f43_503026017_3.jpg</v>
      </c>
      <c r="K24" s="3" t="str">
        <f>IF(VLOOKUP($A24,[1]export_Produkty_z_obrazkami_202!$A:$AC,8,0)=0,"",HYPERLINK(VLOOKUP($A24,[1]export_Produkty_z_obrazkami_202!$A:$AC,8,0)))</f>
        <v>https://cdn.pim.astrapolska.pl/media/catalog/a/2/8/4/a284c377eae25795aed8162ee9432951e0cfcdd9_503026017_4.jpg</v>
      </c>
      <c r="L24" s="3" t="str">
        <f>IF(VLOOKUP($A24,[1]export_Produkty_z_obrazkami_202!$A:$AC,10,0)=0,"",HYPERLINK(VLOOKUP($A24,[1]export_Produkty_z_obrazkami_202!$A:$AC,10,0)))</f>
        <v>https://cdn.pim.astrapolska.pl/media/catalog/7/0/1/e/701e0b9bad6b61fb2a8b486911ac36065b9a7e16_503026017_5.jpg</v>
      </c>
      <c r="M24" s="3" t="str">
        <f>IF(VLOOKUP($A24,[1]export_Produkty_z_obrazkami_202!$A:$AC,12,0)=0,"",HYPERLINK(VLOOKUP($A24,[1]export_Produkty_z_obrazkami_202!$A:$AC,12,0)))</f>
        <v>https://cdn.pim.astrapolska.pl/media/catalog/e/f/b/1/efb12cdd3f93ec771d9d9d320585e6c5c39d71d9_503026017_6.jpg</v>
      </c>
      <c r="N24" s="3" t="str">
        <f>IF(VLOOKUP($A24,[1]export_Produkty_z_obrazkami_202!$A:$AC,14,0)=0,"",HYPERLINK(VLOOKUP($A24,[1]export_Produkty_z_obrazkami_202!$A:$AC,14,0)))</f>
        <v>https://cdn.pim.astrapolska.pl/media/catalog/1/5/e/8/15e800a5ae32e1c19a4cf013ddad22eaf348eece_503026017_7.jpg</v>
      </c>
      <c r="O24" s="3" t="str">
        <f>IF(VLOOKUP($A24,[1]export_Produkty_z_obrazkami_202!$A:$AC,16,0)=0,"",HYPERLINK(VLOOKUP($A24,[1]export_Produkty_z_obrazkami_202!$A:$AC,16,0)))</f>
        <v/>
      </c>
      <c r="P24" s="3" t="str">
        <f>IF(VLOOKUP($A24,[1]export_Produkty_z_obrazkami_202!$A:$AC,18,0)=0,"",HYPERLINK(VLOOKUP($A24,[1]export_Produkty_z_obrazkami_202!$A:$AC,18,0)))</f>
        <v/>
      </c>
      <c r="Q24" s="3" t="str">
        <f>IF(VLOOKUP($A24,[1]export_Produkty_z_obrazkami_202!$A:$AC,20,0)=0,"",HYPERLINK(VLOOKUP($A24,[1]export_Produkty_z_obrazkami_202!$A:$AC,20,0)))</f>
        <v/>
      </c>
      <c r="R24" s="3" t="str">
        <f>IF(VLOOKUP($A24,[1]export_Produkty_z_obrazkami_202!$A:$AC,22,0)=0,"",HYPERLINK(VLOOKUP($A24,[1]export_Produkty_z_obrazkami_202!$A:$AC,22,0)))</f>
        <v/>
      </c>
      <c r="S24" s="3" t="str">
        <f>IF(VLOOKUP($A24,[1]export_Produkty_z_obrazkami_202!$A:$AC,24,0)=0,"",HYPERLINK(VLOOKUP($A24,[1]export_Produkty_z_obrazkami_202!$A:$AC,24,0)))</f>
        <v/>
      </c>
      <c r="T24" s="3" t="str">
        <f>IF(VLOOKUP($A24,[1]export_Produkty_z_obrazkami_202!$A:$AC,26,0)=0,"",HYPERLINK(VLOOKUP($A24,[1]export_Produkty_z_obrazkami_202!$A:$AC,26,0)))</f>
        <v/>
      </c>
      <c r="U24" s="3" t="str">
        <f>IF(VLOOKUP($A24,[1]export_Produkty_z_obrazkami_202!$A:$AC,28,0)=0,"",HYPERLINK(VLOOKUP($A24,[1]export_Produkty_z_obrazkami_202!$A:$AC,28,0)))</f>
        <v/>
      </c>
    </row>
    <row r="25" spans="1:21" x14ac:dyDescent="0.3">
      <c r="A25">
        <v>40103</v>
      </c>
      <c r="B25">
        <v>504026002</v>
      </c>
      <c r="C25" s="1">
        <v>5901137300108</v>
      </c>
      <c r="D25" t="s">
        <v>25</v>
      </c>
      <c r="E25" t="s">
        <v>127</v>
      </c>
      <c r="F25" t="s">
        <v>177</v>
      </c>
      <c r="G25" t="s">
        <v>275</v>
      </c>
      <c r="H25" s="3" t="str">
        <f>IF(VLOOKUP($A25,[1]export_Produkty_z_obrazkami_202!$A:$AC,2,0)=0,"",HYPERLINK(VLOOKUP($A25,[1]export_Produkty_z_obrazkami_202!$A:$AC,2,0)))</f>
        <v>https://cdn.pim.astrapolska.pl/media/catalog/8/c/5/3/8c53a80f889c81d3cb6a62dca21ed2a7dc096cd4_504026002_1.jpg</v>
      </c>
      <c r="I25" s="3" t="str">
        <f>IF(VLOOKUP($A25,[1]export_Produkty_z_obrazkami_202!$A:$AC,4,0)=0,"",HYPERLINK(VLOOKUP($A25,[1]export_Produkty_z_obrazkami_202!$A:$AC,4,0)))</f>
        <v>https://cdn.pim.astrapolska.pl/media/catalog/1/5/9/8/159824b578458323118043f4339e48820b7dedb7_504026002_2.jpg</v>
      </c>
      <c r="J25" s="3" t="str">
        <f>IF(VLOOKUP($A25,[1]export_Produkty_z_obrazkami_202!$A:$AC,6,0)=0,"",HYPERLINK(VLOOKUP($A25,[1]export_Produkty_z_obrazkami_202!$A:$AC,6,0)))</f>
        <v>https://cdn.pim.astrapolska.pl/media/catalog/b/0/a/6/b0a6fd72c6395db074c5d3ce4358b71b5afa6be6_504026002_3.jpg</v>
      </c>
      <c r="K25" s="3" t="str">
        <f>IF(VLOOKUP($A25,[1]export_Produkty_z_obrazkami_202!$A:$AC,8,0)=0,"",HYPERLINK(VLOOKUP($A25,[1]export_Produkty_z_obrazkami_202!$A:$AC,8,0)))</f>
        <v>https://cdn.pim.astrapolska.pl/media/catalog/c/3/0/7/c307261ec39f72f9a05a327fd7245f30772d43a1_504026002_4.jpg</v>
      </c>
      <c r="L25" s="3" t="str">
        <f>IF(VLOOKUP($A25,[1]export_Produkty_z_obrazkami_202!$A:$AC,10,0)=0,"",HYPERLINK(VLOOKUP($A25,[1]export_Produkty_z_obrazkami_202!$A:$AC,10,0)))</f>
        <v>https://cdn.pim.astrapolska.pl/media/catalog/2/0/8/6/2086f5ce59243c4ff62d4711bfb8c45461702832_504026002_5.jpg</v>
      </c>
      <c r="M25" s="3" t="str">
        <f>IF(VLOOKUP($A25,[1]export_Produkty_z_obrazkami_202!$A:$AC,12,0)=0,"",HYPERLINK(VLOOKUP($A25,[1]export_Produkty_z_obrazkami_202!$A:$AC,12,0)))</f>
        <v>https://cdn.pim.astrapolska.pl/media/catalog/e/a/b/3/eab3eb0c8ce51a65e2b90268205fb80d079fc7fc_504026002_6.jpg</v>
      </c>
      <c r="N25" s="3" t="str">
        <f>IF(VLOOKUP($A25,[1]export_Produkty_z_obrazkami_202!$A:$AC,14,0)=0,"",HYPERLINK(VLOOKUP($A25,[1]export_Produkty_z_obrazkami_202!$A:$AC,14,0)))</f>
        <v>https://cdn.pim.astrapolska.pl/media/catalog/7/d/e/0/7de0f79b605e49b95177c739a6e537bf61837ea7_504026002_7.jpg</v>
      </c>
      <c r="O25" s="3" t="str">
        <f>IF(VLOOKUP($A25,[1]export_Produkty_z_obrazkami_202!$A:$AC,16,0)=0,"",HYPERLINK(VLOOKUP($A25,[1]export_Produkty_z_obrazkami_202!$A:$AC,16,0)))</f>
        <v/>
      </c>
      <c r="P25" s="3" t="str">
        <f>IF(VLOOKUP($A25,[1]export_Produkty_z_obrazkami_202!$A:$AC,18,0)=0,"",HYPERLINK(VLOOKUP($A25,[1]export_Produkty_z_obrazkami_202!$A:$AC,18,0)))</f>
        <v/>
      </c>
      <c r="Q25" s="3" t="str">
        <f>IF(VLOOKUP($A25,[1]export_Produkty_z_obrazkami_202!$A:$AC,20,0)=0,"",HYPERLINK(VLOOKUP($A25,[1]export_Produkty_z_obrazkami_202!$A:$AC,20,0)))</f>
        <v/>
      </c>
      <c r="R25" s="3" t="str">
        <f>IF(VLOOKUP($A25,[1]export_Produkty_z_obrazkami_202!$A:$AC,22,0)=0,"",HYPERLINK(VLOOKUP($A25,[1]export_Produkty_z_obrazkami_202!$A:$AC,22,0)))</f>
        <v/>
      </c>
      <c r="S25" s="3" t="str">
        <f>IF(VLOOKUP($A25,[1]export_Produkty_z_obrazkami_202!$A:$AC,24,0)=0,"",HYPERLINK(VLOOKUP($A25,[1]export_Produkty_z_obrazkami_202!$A:$AC,24,0)))</f>
        <v/>
      </c>
      <c r="T25" s="3" t="str">
        <f>IF(VLOOKUP($A25,[1]export_Produkty_z_obrazkami_202!$A:$AC,26,0)=0,"",HYPERLINK(VLOOKUP($A25,[1]export_Produkty_z_obrazkami_202!$A:$AC,26,0)))</f>
        <v/>
      </c>
      <c r="U25" s="3" t="str">
        <f>IF(VLOOKUP($A25,[1]export_Produkty_z_obrazkami_202!$A:$AC,28,0)=0,"",HYPERLINK(VLOOKUP($A25,[1]export_Produkty_z_obrazkami_202!$A:$AC,28,0)))</f>
        <v/>
      </c>
    </row>
    <row r="26" spans="1:21" x14ac:dyDescent="0.3">
      <c r="A26">
        <v>40092</v>
      </c>
      <c r="B26">
        <v>507026005</v>
      </c>
      <c r="C26" s="1">
        <v>5901137300115</v>
      </c>
      <c r="D26" t="s">
        <v>26</v>
      </c>
      <c r="E26" t="s">
        <v>128</v>
      </c>
      <c r="F26" t="s">
        <v>178</v>
      </c>
      <c r="G26" t="s">
        <v>276</v>
      </c>
      <c r="H26" s="3" t="str">
        <f>IF(VLOOKUP($A26,[1]export_Produkty_z_obrazkami_202!$A:$AC,2,0)=0,"",HYPERLINK(VLOOKUP($A26,[1]export_Produkty_z_obrazkami_202!$A:$AC,2,0)))</f>
        <v>https://cdn.pim.astrapolska.pl/media/catalog/9/c/d/a/9cdac924a4c3bc105c50be3ddfc3f4bf327955da_507026005_1.jpg</v>
      </c>
      <c r="I26" s="3" t="str">
        <f>IF(VLOOKUP($A26,[1]export_Produkty_z_obrazkami_202!$A:$AC,4,0)=0,"",HYPERLINK(VLOOKUP($A26,[1]export_Produkty_z_obrazkami_202!$A:$AC,4,0)))</f>
        <v>https://cdn.pim.astrapolska.pl/media/catalog/3/6/1/2/3612b39b20c37cd59a66aa611b61e1c0cd6f3a15_507026005_2.jpg</v>
      </c>
      <c r="J26" s="3" t="str">
        <f>IF(VLOOKUP($A26,[1]export_Produkty_z_obrazkami_202!$A:$AC,6,0)=0,"",HYPERLINK(VLOOKUP($A26,[1]export_Produkty_z_obrazkami_202!$A:$AC,6,0)))</f>
        <v>https://cdn.pim.astrapolska.pl/media/catalog/a/b/0/0/ab00e6d5dc897491db538c50ffab3efdbaeb62f3_507026005_3.jpg</v>
      </c>
      <c r="K26" s="3" t="str">
        <f>IF(VLOOKUP($A26,[1]export_Produkty_z_obrazkami_202!$A:$AC,8,0)=0,"",HYPERLINK(VLOOKUP($A26,[1]export_Produkty_z_obrazkami_202!$A:$AC,8,0)))</f>
        <v>https://cdn.pim.astrapolska.pl/media/catalog/c/5/9/f/c59fbe5349aef45671edf0b45d91821639b6b34f_507026005_4.jpg</v>
      </c>
      <c r="L26" s="3" t="str">
        <f>IF(VLOOKUP($A26,[1]export_Produkty_z_obrazkami_202!$A:$AC,10,0)=0,"",HYPERLINK(VLOOKUP($A26,[1]export_Produkty_z_obrazkami_202!$A:$AC,10,0)))</f>
        <v>https://cdn.pim.astrapolska.pl/media/catalog/2/3/7/8/237847cb2dd771d686f63065b1a880d9d931c746_507026005_5.jpg</v>
      </c>
      <c r="M26" s="3" t="str">
        <f>IF(VLOOKUP($A26,[1]export_Produkty_z_obrazkami_202!$A:$AC,12,0)=0,"",HYPERLINK(VLOOKUP($A26,[1]export_Produkty_z_obrazkami_202!$A:$AC,12,0)))</f>
        <v>https://cdn.pim.astrapolska.pl/media/catalog/6/f/2/0/6f208812cfe207e068bce8016edbe6aa1536a5e0_507026005_6.jpg</v>
      </c>
      <c r="N26" s="3" t="str">
        <f>IF(VLOOKUP($A26,[1]export_Produkty_z_obrazkami_202!$A:$AC,14,0)=0,"",HYPERLINK(VLOOKUP($A26,[1]export_Produkty_z_obrazkami_202!$A:$AC,14,0)))</f>
        <v>https://cdn.pim.astrapolska.pl/media/catalog/d/2/7/1/d271058b8324d5b0863fe81b00bd9506f83465b7_507026005_7.jpg</v>
      </c>
      <c r="O26" s="3" t="str">
        <f>IF(VLOOKUP($A26,[1]export_Produkty_z_obrazkami_202!$A:$AC,16,0)=0,"",HYPERLINK(VLOOKUP($A26,[1]export_Produkty_z_obrazkami_202!$A:$AC,16,0)))</f>
        <v>https://cdn.pim.astrapolska.pl/media/catalog/8/0/e/1/80e1998bd5124843e5faee8c8ab2999ba591d1a5_507026005_8.jpg</v>
      </c>
      <c r="P26" s="3" t="str">
        <f>IF(VLOOKUP($A26,[1]export_Produkty_z_obrazkami_202!$A:$AC,18,0)=0,"",HYPERLINK(VLOOKUP($A26,[1]export_Produkty_z_obrazkami_202!$A:$AC,18,0)))</f>
        <v/>
      </c>
      <c r="Q26" s="3" t="str">
        <f>IF(VLOOKUP($A26,[1]export_Produkty_z_obrazkami_202!$A:$AC,20,0)=0,"",HYPERLINK(VLOOKUP($A26,[1]export_Produkty_z_obrazkami_202!$A:$AC,20,0)))</f>
        <v/>
      </c>
      <c r="R26" s="3" t="str">
        <f>IF(VLOOKUP($A26,[1]export_Produkty_z_obrazkami_202!$A:$AC,22,0)=0,"",HYPERLINK(VLOOKUP($A26,[1]export_Produkty_z_obrazkami_202!$A:$AC,22,0)))</f>
        <v/>
      </c>
      <c r="S26" s="3" t="str">
        <f>IF(VLOOKUP($A26,[1]export_Produkty_z_obrazkami_202!$A:$AC,24,0)=0,"",HYPERLINK(VLOOKUP($A26,[1]export_Produkty_z_obrazkami_202!$A:$AC,24,0)))</f>
        <v/>
      </c>
      <c r="T26" s="3" t="str">
        <f>IF(VLOOKUP($A26,[1]export_Produkty_z_obrazkami_202!$A:$AC,26,0)=0,"",HYPERLINK(VLOOKUP($A26,[1]export_Produkty_z_obrazkami_202!$A:$AC,26,0)))</f>
        <v/>
      </c>
      <c r="U26" s="3" t="str">
        <f>IF(VLOOKUP($A26,[1]export_Produkty_z_obrazkami_202!$A:$AC,28,0)=0,"",HYPERLINK(VLOOKUP($A26,[1]export_Produkty_z_obrazkami_202!$A:$AC,28,0)))</f>
        <v/>
      </c>
    </row>
    <row r="27" spans="1:21" x14ac:dyDescent="0.3">
      <c r="A27">
        <v>40062</v>
      </c>
      <c r="B27">
        <v>502026012</v>
      </c>
      <c r="C27" s="1">
        <v>5901137300122</v>
      </c>
      <c r="D27" t="s">
        <v>27</v>
      </c>
      <c r="E27" t="s">
        <v>123</v>
      </c>
      <c r="F27" t="s">
        <v>179</v>
      </c>
      <c r="G27" t="s">
        <v>273</v>
      </c>
      <c r="H27" s="3" t="str">
        <f>IF(VLOOKUP($A27,[1]export_Produkty_z_obrazkami_202!$A:$AC,2,0)=0,"",HYPERLINK(VLOOKUP($A27,[1]export_Produkty_z_obrazkami_202!$A:$AC,2,0)))</f>
        <v>https://cdn.pim.astrapolska.pl/media/catalog/5/2/8/b/528bfbb2b85afbbea5b152a6223e07ccd9de0d9f_502026012_1.jpg</v>
      </c>
      <c r="I27" s="3" t="str">
        <f>IF(VLOOKUP($A27,[1]export_Produkty_z_obrazkami_202!$A:$AC,4,0)=0,"",HYPERLINK(VLOOKUP($A27,[1]export_Produkty_z_obrazkami_202!$A:$AC,4,0)))</f>
        <v>https://cdn.pim.astrapolska.pl/media/catalog/0/7/c/c/07cc89e835a7c95a0d821b750c9ac6dabddfbba0_502026012_2.jpg</v>
      </c>
      <c r="J27" s="3" t="str">
        <f>IF(VLOOKUP($A27,[1]export_Produkty_z_obrazkami_202!$A:$AC,6,0)=0,"",HYPERLINK(VLOOKUP($A27,[1]export_Produkty_z_obrazkami_202!$A:$AC,6,0)))</f>
        <v>https://cdn.pim.astrapolska.pl/media/catalog/5/8/a/3/58a3e9fe6beb10ccc5af5646f1bbd223d2182bf8_502026012_3.jpg</v>
      </c>
      <c r="K27" s="3" t="str">
        <f>IF(VLOOKUP($A27,[1]export_Produkty_z_obrazkami_202!$A:$AC,8,0)=0,"",HYPERLINK(VLOOKUP($A27,[1]export_Produkty_z_obrazkami_202!$A:$AC,8,0)))</f>
        <v>https://cdn.pim.astrapolska.pl/media/catalog/7/9/8/8/798832496ab533e79cf9f4fd87792735145d911b_502026012_4.jpg</v>
      </c>
      <c r="L27" s="3" t="str">
        <f>IF(VLOOKUP($A27,[1]export_Produkty_z_obrazkami_202!$A:$AC,10,0)=0,"",HYPERLINK(VLOOKUP($A27,[1]export_Produkty_z_obrazkami_202!$A:$AC,10,0)))</f>
        <v>https://cdn.pim.astrapolska.pl/media/catalog/9/5/6/3/9563b45b3dd0633a4758db4f8e75203660061d42_502026012_5.jpg</v>
      </c>
      <c r="M27" s="3" t="str">
        <f>IF(VLOOKUP($A27,[1]export_Produkty_z_obrazkami_202!$A:$AC,12,0)=0,"",HYPERLINK(VLOOKUP($A27,[1]export_Produkty_z_obrazkami_202!$A:$AC,12,0)))</f>
        <v>https://cdn.pim.astrapolska.pl/media/catalog/6/3/3/5/63352afbcdeec06b712f94ebda2999c1feb37ecc_502026012_6.jpg</v>
      </c>
      <c r="N27" s="3" t="str">
        <f>IF(VLOOKUP($A27,[1]export_Produkty_z_obrazkami_202!$A:$AC,14,0)=0,"",HYPERLINK(VLOOKUP($A27,[1]export_Produkty_z_obrazkami_202!$A:$AC,14,0)))</f>
        <v>https://cdn.pim.astrapolska.pl/media/catalog/d/9/4/b/d94b826daa23a5f8e094089bf90943d8c0860802_502026012_7.jpg</v>
      </c>
      <c r="O27" s="3" t="str">
        <f>IF(VLOOKUP($A27,[1]export_Produkty_z_obrazkami_202!$A:$AC,16,0)=0,"",HYPERLINK(VLOOKUP($A27,[1]export_Produkty_z_obrazkami_202!$A:$AC,16,0)))</f>
        <v>https://cdn.pim.astrapolska.pl/media/catalog/9/4/a/9/94a940243266ca734f6ecf649973745093c50a12_502026012_8.jpg</v>
      </c>
      <c r="P27" s="3" t="str">
        <f>IF(VLOOKUP($A27,[1]export_Produkty_z_obrazkami_202!$A:$AC,18,0)=0,"",HYPERLINK(VLOOKUP($A27,[1]export_Produkty_z_obrazkami_202!$A:$AC,18,0)))</f>
        <v>https://cdn.pim.astrapolska.pl/media/catalog/f/3/e/a/f3ea2bc1456b9fc19d64ac060512f4a090c97a53_502026012_9.jpg</v>
      </c>
      <c r="Q27" s="3" t="str">
        <f>IF(VLOOKUP($A27,[1]export_Produkty_z_obrazkami_202!$A:$AC,20,0)=0,"",HYPERLINK(VLOOKUP($A27,[1]export_Produkty_z_obrazkami_202!$A:$AC,20,0)))</f>
        <v>https://cdn.pim.astrapolska.pl/media/catalog/5/c/d/1/5cd1a6d8097f26108f27f710ff92c481ccd74901_502026012_10.jpg</v>
      </c>
      <c r="R27" s="3" t="str">
        <f>IF(VLOOKUP($A27,[1]export_Produkty_z_obrazkami_202!$A:$AC,22,0)=0,"",HYPERLINK(VLOOKUP($A27,[1]export_Produkty_z_obrazkami_202!$A:$AC,22,0)))</f>
        <v>https://cdn.pim.astrapolska.pl/media/catalog/2/c/0/d/2c0d76c92cd5eccc8d58f3c745855809ef7578dc_502026012_11.jpg</v>
      </c>
      <c r="S27" s="3" t="str">
        <f>IF(VLOOKUP($A27,[1]export_Produkty_z_obrazkami_202!$A:$AC,24,0)=0,"",HYPERLINK(VLOOKUP($A27,[1]export_Produkty_z_obrazkami_202!$A:$AC,24,0)))</f>
        <v>https://cdn.pim.astrapolska.pl/media/catalog/3/e/3/f/3e3f6d449cc89ca240630d22e1fe30aed34d99c0_502026012_12.jpg</v>
      </c>
      <c r="T27" s="3" t="str">
        <f>IF(VLOOKUP($A27,[1]export_Produkty_z_obrazkami_202!$A:$AC,26,0)=0,"",HYPERLINK(VLOOKUP($A27,[1]export_Produkty_z_obrazkami_202!$A:$AC,26,0)))</f>
        <v>https://cdn.pim.astrapolska.pl/media/catalog/f/a/6/8/fa68f0488ec604336dfb9cc31f4cceaeb65ebd6f_502026012_13.jpg</v>
      </c>
      <c r="U27" s="3" t="str">
        <f>IF(VLOOKUP($A27,[1]export_Produkty_z_obrazkami_202!$A:$AC,28,0)=0,"",HYPERLINK(VLOOKUP($A27,[1]export_Produkty_z_obrazkami_202!$A:$AC,28,0)))</f>
        <v>https://cdn.pim.astrapolska.pl/media/catalog/8/6/5/8/86587cf98f205eef15c97fe1101ec375c92307c6_502026012_14.jpg</v>
      </c>
    </row>
    <row r="28" spans="1:21" x14ac:dyDescent="0.3">
      <c r="A28">
        <v>40063</v>
      </c>
      <c r="B28">
        <v>502026013</v>
      </c>
      <c r="C28" s="1">
        <v>5901137300139</v>
      </c>
      <c r="D28" t="s">
        <v>28</v>
      </c>
      <c r="E28" t="s">
        <v>124</v>
      </c>
      <c r="F28" t="s">
        <v>180</v>
      </c>
      <c r="G28" t="s">
        <v>273</v>
      </c>
      <c r="H28" s="3" t="str">
        <f>IF(VLOOKUP($A28,[1]export_Produkty_z_obrazkami_202!$A:$AC,2,0)=0,"",HYPERLINK(VLOOKUP($A28,[1]export_Produkty_z_obrazkami_202!$A:$AC,2,0)))</f>
        <v>https://cdn.pim.astrapolska.pl/media/catalog/5/b/3/5/5b352c208618b7fa0d70f67b9a3df8c70553cab9_502026013_1.jpg</v>
      </c>
      <c r="I28" s="3" t="str">
        <f>IF(VLOOKUP($A28,[1]export_Produkty_z_obrazkami_202!$A:$AC,4,0)=0,"",HYPERLINK(VLOOKUP($A28,[1]export_Produkty_z_obrazkami_202!$A:$AC,4,0)))</f>
        <v>https://cdn.pim.astrapolska.pl/media/catalog/8/2/2/2/822271325373bc3c5a87125331662cde556eb54e_502026013_2.jpg</v>
      </c>
      <c r="J28" s="3" t="str">
        <f>IF(VLOOKUP($A28,[1]export_Produkty_z_obrazkami_202!$A:$AC,6,0)=0,"",HYPERLINK(VLOOKUP($A28,[1]export_Produkty_z_obrazkami_202!$A:$AC,6,0)))</f>
        <v>https://cdn.pim.astrapolska.pl/media/catalog/5/9/f/a/59fa3cc01eb1f5955ce5bc496b5fd26ff802ed83_502026013_3.jpg</v>
      </c>
      <c r="K28" s="3" t="str">
        <f>IF(VLOOKUP($A28,[1]export_Produkty_z_obrazkami_202!$A:$AC,8,0)=0,"",HYPERLINK(VLOOKUP($A28,[1]export_Produkty_z_obrazkami_202!$A:$AC,8,0)))</f>
        <v>https://cdn.pim.astrapolska.pl/media/catalog/0/1/5/4/015402f8a527914da3d195cb5c357099ba662216_502026013_4.jpg</v>
      </c>
      <c r="L28" s="3" t="str">
        <f>IF(VLOOKUP($A28,[1]export_Produkty_z_obrazkami_202!$A:$AC,10,0)=0,"",HYPERLINK(VLOOKUP($A28,[1]export_Produkty_z_obrazkami_202!$A:$AC,10,0)))</f>
        <v>https://cdn.pim.astrapolska.pl/media/catalog/5/5/7/3/557309782a80711aae6abc8b2feafef659bd642f_502026013_5.jpg</v>
      </c>
      <c r="M28" s="3" t="str">
        <f>IF(VLOOKUP($A28,[1]export_Produkty_z_obrazkami_202!$A:$AC,12,0)=0,"",HYPERLINK(VLOOKUP($A28,[1]export_Produkty_z_obrazkami_202!$A:$AC,12,0)))</f>
        <v>https://cdn.pim.astrapolska.pl/media/catalog/3/0/e/8/30e8960eca07063aa55f420a77e990028d5b6365_502026013_6.jpg</v>
      </c>
      <c r="N28" s="3" t="str">
        <f>IF(VLOOKUP($A28,[1]export_Produkty_z_obrazkami_202!$A:$AC,14,0)=0,"",HYPERLINK(VLOOKUP($A28,[1]export_Produkty_z_obrazkami_202!$A:$AC,14,0)))</f>
        <v>https://cdn.pim.astrapolska.pl/media/catalog/8/2/1/e/821e01237013d9a66b4276425094e3dd3912e52f_502026013_7.jpg</v>
      </c>
      <c r="O28" s="3" t="str">
        <f>IF(VLOOKUP($A28,[1]export_Produkty_z_obrazkami_202!$A:$AC,16,0)=0,"",HYPERLINK(VLOOKUP($A28,[1]export_Produkty_z_obrazkami_202!$A:$AC,16,0)))</f>
        <v>https://cdn.pim.astrapolska.pl/media/catalog/9/c/0/e/9c0ef1eeca9cb5e25d6628e71367211c42dd565b_502026013_8.jpg</v>
      </c>
      <c r="P28" s="3" t="str">
        <f>IF(VLOOKUP($A28,[1]export_Produkty_z_obrazkami_202!$A:$AC,18,0)=0,"",HYPERLINK(VLOOKUP($A28,[1]export_Produkty_z_obrazkami_202!$A:$AC,18,0)))</f>
        <v>https://cdn.pim.astrapolska.pl/media/catalog/f/0/3/f/f03ffe6d0660d29c805b196ac2812b4a6aec4755_502026013_9.jpg</v>
      </c>
      <c r="Q28" s="3" t="str">
        <f>IF(VLOOKUP($A28,[1]export_Produkty_z_obrazkami_202!$A:$AC,20,0)=0,"",HYPERLINK(VLOOKUP($A28,[1]export_Produkty_z_obrazkami_202!$A:$AC,20,0)))</f>
        <v>https://cdn.pim.astrapolska.pl/media/catalog/2/d/2/7/2d2747f8a99f467d05dcee86921b2652af282aa0_502026013_10.jpg</v>
      </c>
      <c r="R28" s="3" t="str">
        <f>IF(VLOOKUP($A28,[1]export_Produkty_z_obrazkami_202!$A:$AC,22,0)=0,"",HYPERLINK(VLOOKUP($A28,[1]export_Produkty_z_obrazkami_202!$A:$AC,22,0)))</f>
        <v>https://cdn.pim.astrapolska.pl/media/catalog/d/3/9/d/d39d42e87006a755ebb6452386afa99e3443d991_502026013_11.jpg</v>
      </c>
      <c r="S28" s="3" t="str">
        <f>IF(VLOOKUP($A28,[1]export_Produkty_z_obrazkami_202!$A:$AC,24,0)=0,"",HYPERLINK(VLOOKUP($A28,[1]export_Produkty_z_obrazkami_202!$A:$AC,24,0)))</f>
        <v>https://cdn.pim.astrapolska.pl/media/catalog/d/0/d/1/d0d1191e611781a96f58c827a5168935a694a546_502026013_12.jpg</v>
      </c>
      <c r="T28" s="3" t="str">
        <f>IF(VLOOKUP($A28,[1]export_Produkty_z_obrazkami_202!$A:$AC,26,0)=0,"",HYPERLINK(VLOOKUP($A28,[1]export_Produkty_z_obrazkami_202!$A:$AC,26,0)))</f>
        <v/>
      </c>
      <c r="U28" s="3" t="str">
        <f>IF(VLOOKUP($A28,[1]export_Produkty_z_obrazkami_202!$A:$AC,28,0)=0,"",HYPERLINK(VLOOKUP($A28,[1]export_Produkty_z_obrazkami_202!$A:$AC,28,0)))</f>
        <v/>
      </c>
    </row>
    <row r="29" spans="1:21" x14ac:dyDescent="0.3">
      <c r="A29">
        <v>40012</v>
      </c>
      <c r="B29">
        <v>503026018</v>
      </c>
      <c r="C29" s="1">
        <v>5901137310435</v>
      </c>
      <c r="D29" t="s">
        <v>29</v>
      </c>
      <c r="E29" t="s">
        <v>129</v>
      </c>
      <c r="F29" t="s">
        <v>181</v>
      </c>
      <c r="G29" t="s">
        <v>274</v>
      </c>
      <c r="H29" s="3" t="str">
        <f>IF(VLOOKUP($A29,[1]export_Produkty_z_obrazkami_202!$A:$AC,2,0)=0,"",HYPERLINK(VLOOKUP($A29,[1]export_Produkty_z_obrazkami_202!$A:$AC,2,0)))</f>
        <v>https://cdn.pim.astrapolska.pl/media/catalog/b/3/2/1/b321897e88bbac83292660f0d10ed7455c086d40_503026018_1.jpg</v>
      </c>
      <c r="I29" s="3" t="str">
        <f>IF(VLOOKUP($A29,[1]export_Produkty_z_obrazkami_202!$A:$AC,4,0)=0,"",HYPERLINK(VLOOKUP($A29,[1]export_Produkty_z_obrazkami_202!$A:$AC,4,0)))</f>
        <v>https://cdn.pim.astrapolska.pl/media/catalog/2/8/4/5/28459f8ac1cbbf36d13c54b15cdd8053b7e530b6_503026018_2.jpg</v>
      </c>
      <c r="J29" s="3" t="str">
        <f>IF(VLOOKUP($A29,[1]export_Produkty_z_obrazkami_202!$A:$AC,6,0)=0,"",HYPERLINK(VLOOKUP($A29,[1]export_Produkty_z_obrazkami_202!$A:$AC,6,0)))</f>
        <v>https://cdn.pim.astrapolska.pl/media/catalog/6/3/8/8/638899d735e6f2f7b80093a99c2de3a6a9508190_503026018_3.jpg</v>
      </c>
      <c r="K29" s="3" t="str">
        <f>IF(VLOOKUP($A29,[1]export_Produkty_z_obrazkami_202!$A:$AC,8,0)=0,"",HYPERLINK(VLOOKUP($A29,[1]export_Produkty_z_obrazkami_202!$A:$AC,8,0)))</f>
        <v>https://cdn.pim.astrapolska.pl/media/catalog/4/1/5/c/415c213533f63bec04df0ed80f00e61a7cab3460_503026018_4.jpg</v>
      </c>
      <c r="L29" s="3" t="str">
        <f>IF(VLOOKUP($A29,[1]export_Produkty_z_obrazkami_202!$A:$AC,10,0)=0,"",HYPERLINK(VLOOKUP($A29,[1]export_Produkty_z_obrazkami_202!$A:$AC,10,0)))</f>
        <v>https://cdn.pim.astrapolska.pl/media/catalog/3/6/5/9/3659c7db67adfba85e23869c95949c70cee114a3_503026018_5.jpg</v>
      </c>
      <c r="M29" s="3" t="str">
        <f>IF(VLOOKUP($A29,[1]export_Produkty_z_obrazkami_202!$A:$AC,12,0)=0,"",HYPERLINK(VLOOKUP($A29,[1]export_Produkty_z_obrazkami_202!$A:$AC,12,0)))</f>
        <v>https://cdn.pim.astrapolska.pl/media/catalog/f/b/a/4/fba45487ab5d25484bc096ee02b14f1126612ad6_503026018_6.jpg</v>
      </c>
      <c r="N29" s="3" t="str">
        <f>IF(VLOOKUP($A29,[1]export_Produkty_z_obrazkami_202!$A:$AC,14,0)=0,"",HYPERLINK(VLOOKUP($A29,[1]export_Produkty_z_obrazkami_202!$A:$AC,14,0)))</f>
        <v>https://cdn.pim.astrapolska.pl/media/catalog/c/f/3/6/cf36d988c16e0707394935041f1400e29e427566_503026018_7.jpg</v>
      </c>
      <c r="O29" s="3" t="str">
        <f>IF(VLOOKUP($A29,[1]export_Produkty_z_obrazkami_202!$A:$AC,16,0)=0,"",HYPERLINK(VLOOKUP($A29,[1]export_Produkty_z_obrazkami_202!$A:$AC,16,0)))</f>
        <v>https://cdn.pim.astrapolska.pl/media/catalog/e/7/d/b/e7dbcb6f9c579e5003ae5a233ed70c24bada7573_503026018_8.jpg</v>
      </c>
      <c r="P29" s="3" t="str">
        <f>IF(VLOOKUP($A29,[1]export_Produkty_z_obrazkami_202!$A:$AC,18,0)=0,"",HYPERLINK(VLOOKUP($A29,[1]export_Produkty_z_obrazkami_202!$A:$AC,18,0)))</f>
        <v/>
      </c>
      <c r="Q29" s="3" t="str">
        <f>IF(VLOOKUP($A29,[1]export_Produkty_z_obrazkami_202!$A:$AC,20,0)=0,"",HYPERLINK(VLOOKUP($A29,[1]export_Produkty_z_obrazkami_202!$A:$AC,20,0)))</f>
        <v/>
      </c>
      <c r="R29" s="3" t="str">
        <f>IF(VLOOKUP($A29,[1]export_Produkty_z_obrazkami_202!$A:$AC,22,0)=0,"",HYPERLINK(VLOOKUP($A29,[1]export_Produkty_z_obrazkami_202!$A:$AC,22,0)))</f>
        <v/>
      </c>
      <c r="S29" s="3" t="str">
        <f>IF(VLOOKUP($A29,[1]export_Produkty_z_obrazkami_202!$A:$AC,24,0)=0,"",HYPERLINK(VLOOKUP($A29,[1]export_Produkty_z_obrazkami_202!$A:$AC,24,0)))</f>
        <v/>
      </c>
      <c r="T29" s="3" t="str">
        <f>IF(VLOOKUP($A29,[1]export_Produkty_z_obrazkami_202!$A:$AC,26,0)=0,"",HYPERLINK(VLOOKUP($A29,[1]export_Produkty_z_obrazkami_202!$A:$AC,26,0)))</f>
        <v/>
      </c>
      <c r="U29" s="3" t="str">
        <f>IF(VLOOKUP($A29,[1]export_Produkty_z_obrazkami_202!$A:$AC,28,0)=0,"",HYPERLINK(VLOOKUP($A29,[1]export_Produkty_z_obrazkami_202!$A:$AC,28,0)))</f>
        <v/>
      </c>
    </row>
    <row r="30" spans="1:21" x14ac:dyDescent="0.3">
      <c r="A30">
        <v>40013</v>
      </c>
      <c r="B30">
        <v>503026019</v>
      </c>
      <c r="C30" s="1">
        <v>5901137310442</v>
      </c>
      <c r="D30" t="s">
        <v>30</v>
      </c>
      <c r="E30" t="s">
        <v>125</v>
      </c>
      <c r="F30" t="s">
        <v>182</v>
      </c>
      <c r="G30" t="s">
        <v>274</v>
      </c>
      <c r="H30" s="3" t="str">
        <f>IF(VLOOKUP($A30,[1]export_Produkty_z_obrazkami_202!$A:$AC,2,0)=0,"",HYPERLINK(VLOOKUP($A30,[1]export_Produkty_z_obrazkami_202!$A:$AC,2,0)))</f>
        <v>https://cdn.pim.astrapolska.pl/media/catalog/d/d/1/4/dd14fc2cf99ce446b2cf6c3c04963a84ced02037_503026019_1.jpg</v>
      </c>
      <c r="I30" s="3" t="str">
        <f>IF(VLOOKUP($A30,[1]export_Produkty_z_obrazkami_202!$A:$AC,4,0)=0,"",HYPERLINK(VLOOKUP($A30,[1]export_Produkty_z_obrazkami_202!$A:$AC,4,0)))</f>
        <v>https://cdn.pim.astrapolska.pl/media/catalog/6/8/8/0/688038947b271e0955c04346121d9679d8ee15bf_503026019_2.jpg</v>
      </c>
      <c r="J30" s="3" t="str">
        <f>IF(VLOOKUP($A30,[1]export_Produkty_z_obrazkami_202!$A:$AC,6,0)=0,"",HYPERLINK(VLOOKUP($A30,[1]export_Produkty_z_obrazkami_202!$A:$AC,6,0)))</f>
        <v>https://cdn.pim.astrapolska.pl/media/catalog/2/5/1/0/25107cdc17a10a9ba2b4e5b593918b92a789c1e8_503026019_3.jpg</v>
      </c>
      <c r="K30" s="3" t="str">
        <f>IF(VLOOKUP($A30,[1]export_Produkty_z_obrazkami_202!$A:$AC,8,0)=0,"",HYPERLINK(VLOOKUP($A30,[1]export_Produkty_z_obrazkami_202!$A:$AC,8,0)))</f>
        <v>https://cdn.pim.astrapolska.pl/media/catalog/c/f/c/7/cfc7b1c518c4c1b1c93900145eeed0f6e1edefc6_503026019_4.jpg</v>
      </c>
      <c r="L30" s="3" t="str">
        <f>IF(VLOOKUP($A30,[1]export_Produkty_z_obrazkami_202!$A:$AC,10,0)=0,"",HYPERLINK(VLOOKUP($A30,[1]export_Produkty_z_obrazkami_202!$A:$AC,10,0)))</f>
        <v>https://cdn.pim.astrapolska.pl/media/catalog/8/6/e/3/86e31814fdaf5f7591e7ce177d7f3278303c5ef7_503026019_5.jpg</v>
      </c>
      <c r="M30" s="3" t="str">
        <f>IF(VLOOKUP($A30,[1]export_Produkty_z_obrazkami_202!$A:$AC,12,0)=0,"",HYPERLINK(VLOOKUP($A30,[1]export_Produkty_z_obrazkami_202!$A:$AC,12,0)))</f>
        <v>https://cdn.pim.astrapolska.pl/media/catalog/b/d/b/c/bdbcff037eb5914e1a5bb0a9df639eb91fd1bd38_503026019_6.jpg</v>
      </c>
      <c r="N30" s="3" t="str">
        <f>IF(VLOOKUP($A30,[1]export_Produkty_z_obrazkami_202!$A:$AC,14,0)=0,"",HYPERLINK(VLOOKUP($A30,[1]export_Produkty_z_obrazkami_202!$A:$AC,14,0)))</f>
        <v>https://cdn.pim.astrapolska.pl/media/catalog/8/d/6/a/8d6a9805da8bd8bb00b03e02080d05686fdf9e2e_503026019_7.jpg</v>
      </c>
      <c r="O30" s="3" t="str">
        <f>IF(VLOOKUP($A30,[1]export_Produkty_z_obrazkami_202!$A:$AC,16,0)=0,"",HYPERLINK(VLOOKUP($A30,[1]export_Produkty_z_obrazkami_202!$A:$AC,16,0)))</f>
        <v>https://cdn.pim.astrapolska.pl/media/catalog/c/b/9/c/cb9c74a88f500321e65dabbe776d7b4c166dd4d8_503026019_8.jpg</v>
      </c>
      <c r="P30" s="3" t="str">
        <f>IF(VLOOKUP($A30,[1]export_Produkty_z_obrazkami_202!$A:$AC,18,0)=0,"",HYPERLINK(VLOOKUP($A30,[1]export_Produkty_z_obrazkami_202!$A:$AC,18,0)))</f>
        <v>https://cdn.pim.astrapolska.pl/media/catalog/1/a/6/c/1a6c2680801692da199591b776b19171b9b3f5bf_503026019_9.jpg</v>
      </c>
      <c r="Q30" s="3" t="str">
        <f>IF(VLOOKUP($A30,[1]export_Produkty_z_obrazkami_202!$A:$AC,20,0)=0,"",HYPERLINK(VLOOKUP($A30,[1]export_Produkty_z_obrazkami_202!$A:$AC,20,0)))</f>
        <v/>
      </c>
      <c r="R30" s="3" t="str">
        <f>IF(VLOOKUP($A30,[1]export_Produkty_z_obrazkami_202!$A:$AC,22,0)=0,"",HYPERLINK(VLOOKUP($A30,[1]export_Produkty_z_obrazkami_202!$A:$AC,22,0)))</f>
        <v/>
      </c>
      <c r="S30" s="3" t="str">
        <f>IF(VLOOKUP($A30,[1]export_Produkty_z_obrazkami_202!$A:$AC,24,0)=0,"",HYPERLINK(VLOOKUP($A30,[1]export_Produkty_z_obrazkami_202!$A:$AC,24,0)))</f>
        <v/>
      </c>
      <c r="T30" s="3" t="str">
        <f>IF(VLOOKUP($A30,[1]export_Produkty_z_obrazkami_202!$A:$AC,26,0)=0,"",HYPERLINK(VLOOKUP($A30,[1]export_Produkty_z_obrazkami_202!$A:$AC,26,0)))</f>
        <v/>
      </c>
      <c r="U30" s="3" t="str">
        <f>IF(VLOOKUP($A30,[1]export_Produkty_z_obrazkami_202!$A:$AC,28,0)=0,"",HYPERLINK(VLOOKUP($A30,[1]export_Produkty_z_obrazkami_202!$A:$AC,28,0)))</f>
        <v/>
      </c>
    </row>
    <row r="31" spans="1:21" x14ac:dyDescent="0.3">
      <c r="A31">
        <v>40014</v>
      </c>
      <c r="B31">
        <v>503026020</v>
      </c>
      <c r="C31" s="1">
        <v>5901137310459</v>
      </c>
      <c r="D31" t="s">
        <v>31</v>
      </c>
      <c r="E31" t="s">
        <v>126</v>
      </c>
      <c r="F31" t="s">
        <v>183</v>
      </c>
      <c r="G31" t="s">
        <v>274</v>
      </c>
      <c r="H31" s="3" t="str">
        <f>IF(VLOOKUP($A31,[1]export_Produkty_z_obrazkami_202!$A:$AC,2,0)=0,"",HYPERLINK(VLOOKUP($A31,[1]export_Produkty_z_obrazkami_202!$A:$AC,2,0)))</f>
        <v>https://cdn.pim.astrapolska.pl/media/catalog/2/2/1/6/2216d77a3cc659bcd92c644b1e292bcc5edda59d_503026020_1.jpg</v>
      </c>
      <c r="I31" s="3" t="str">
        <f>IF(VLOOKUP($A31,[1]export_Produkty_z_obrazkami_202!$A:$AC,4,0)=0,"",HYPERLINK(VLOOKUP($A31,[1]export_Produkty_z_obrazkami_202!$A:$AC,4,0)))</f>
        <v>https://cdn.pim.astrapolska.pl/media/catalog/5/c/0/d/5c0db871ed8ae36127a339e62d670bc98b96ae2c_503026020_2.jpg</v>
      </c>
      <c r="J31" s="3" t="str">
        <f>IF(VLOOKUP($A31,[1]export_Produkty_z_obrazkami_202!$A:$AC,6,0)=0,"",HYPERLINK(VLOOKUP($A31,[1]export_Produkty_z_obrazkami_202!$A:$AC,6,0)))</f>
        <v>https://cdn.pim.astrapolska.pl/media/catalog/4/f/3/8/4f380685c87ba54302b821e61cd7d25472ef581c_503026020_3.jpg</v>
      </c>
      <c r="K31" s="3" t="str">
        <f>IF(VLOOKUP($A31,[1]export_Produkty_z_obrazkami_202!$A:$AC,8,0)=0,"",HYPERLINK(VLOOKUP($A31,[1]export_Produkty_z_obrazkami_202!$A:$AC,8,0)))</f>
        <v>https://cdn.pim.astrapolska.pl/media/catalog/1/8/5/c/185c4aaa1f8409775ea5d891bd9ba5ce0fd991aa_503026020_4.jpg</v>
      </c>
      <c r="L31" s="3" t="str">
        <f>IF(VLOOKUP($A31,[1]export_Produkty_z_obrazkami_202!$A:$AC,10,0)=0,"",HYPERLINK(VLOOKUP($A31,[1]export_Produkty_z_obrazkami_202!$A:$AC,10,0)))</f>
        <v>https://cdn.pim.astrapolska.pl/media/catalog/d/b/9/a/db9a94f43161475d3e058033df0533471481bab8_503026020_5.jpg</v>
      </c>
      <c r="M31" s="3" t="str">
        <f>IF(VLOOKUP($A31,[1]export_Produkty_z_obrazkami_202!$A:$AC,12,0)=0,"",HYPERLINK(VLOOKUP($A31,[1]export_Produkty_z_obrazkami_202!$A:$AC,12,0)))</f>
        <v>https://cdn.pim.astrapolska.pl/media/catalog/9/b/f/c/9bfc223e0921dfec65d2583077d4a473da22927a_503026020_6.jpg</v>
      </c>
      <c r="N31" s="3" t="str">
        <f>IF(VLOOKUP($A31,[1]export_Produkty_z_obrazkami_202!$A:$AC,14,0)=0,"",HYPERLINK(VLOOKUP($A31,[1]export_Produkty_z_obrazkami_202!$A:$AC,14,0)))</f>
        <v>https://cdn.pim.astrapolska.pl/media/catalog/4/3/8/c/438c9f7109dc3dfcdfcd20b5284771f07c7dac95_503026020_7.jpg</v>
      </c>
      <c r="O31" s="3" t="str">
        <f>IF(VLOOKUP($A31,[1]export_Produkty_z_obrazkami_202!$A:$AC,16,0)=0,"",HYPERLINK(VLOOKUP($A31,[1]export_Produkty_z_obrazkami_202!$A:$AC,16,0)))</f>
        <v/>
      </c>
      <c r="P31" s="3" t="str">
        <f>IF(VLOOKUP($A31,[1]export_Produkty_z_obrazkami_202!$A:$AC,18,0)=0,"",HYPERLINK(VLOOKUP($A31,[1]export_Produkty_z_obrazkami_202!$A:$AC,18,0)))</f>
        <v/>
      </c>
      <c r="Q31" s="3" t="str">
        <f>IF(VLOOKUP($A31,[1]export_Produkty_z_obrazkami_202!$A:$AC,20,0)=0,"",HYPERLINK(VLOOKUP($A31,[1]export_Produkty_z_obrazkami_202!$A:$AC,20,0)))</f>
        <v/>
      </c>
      <c r="R31" s="3" t="str">
        <f>IF(VLOOKUP($A31,[1]export_Produkty_z_obrazkami_202!$A:$AC,22,0)=0,"",HYPERLINK(VLOOKUP($A31,[1]export_Produkty_z_obrazkami_202!$A:$AC,22,0)))</f>
        <v/>
      </c>
      <c r="S31" s="3" t="str">
        <f>IF(VLOOKUP($A31,[1]export_Produkty_z_obrazkami_202!$A:$AC,24,0)=0,"",HYPERLINK(VLOOKUP($A31,[1]export_Produkty_z_obrazkami_202!$A:$AC,24,0)))</f>
        <v/>
      </c>
      <c r="T31" s="3" t="str">
        <f>IF(VLOOKUP($A31,[1]export_Produkty_z_obrazkami_202!$A:$AC,26,0)=0,"",HYPERLINK(VLOOKUP($A31,[1]export_Produkty_z_obrazkami_202!$A:$AC,26,0)))</f>
        <v/>
      </c>
      <c r="U31" s="3" t="str">
        <f>IF(VLOOKUP($A31,[1]export_Produkty_z_obrazkami_202!$A:$AC,28,0)=0,"",HYPERLINK(VLOOKUP($A31,[1]export_Produkty_z_obrazkami_202!$A:$AC,28,0)))</f>
        <v/>
      </c>
    </row>
    <row r="32" spans="1:21" x14ac:dyDescent="0.3">
      <c r="A32">
        <v>40093</v>
      </c>
      <c r="B32">
        <v>507026006</v>
      </c>
      <c r="C32" s="1">
        <v>5901137310466</v>
      </c>
      <c r="D32" t="s">
        <v>32</v>
      </c>
      <c r="E32" t="s">
        <v>128</v>
      </c>
      <c r="F32" t="s">
        <v>184</v>
      </c>
      <c r="G32" t="s">
        <v>276</v>
      </c>
      <c r="H32" s="3" t="str">
        <f>IF(VLOOKUP($A32,[1]export_Produkty_z_obrazkami_202!$A:$AC,2,0)=0,"",HYPERLINK(VLOOKUP($A32,[1]export_Produkty_z_obrazkami_202!$A:$AC,2,0)))</f>
        <v>https://cdn.pim.astrapolska.pl/media/catalog/f/f/4/3/ff43e1df3db0357cb2ea805f1560948cb72e24b2_507026006_1.jpg</v>
      </c>
      <c r="I32" s="3" t="str">
        <f>IF(VLOOKUP($A32,[1]export_Produkty_z_obrazkami_202!$A:$AC,4,0)=0,"",HYPERLINK(VLOOKUP($A32,[1]export_Produkty_z_obrazkami_202!$A:$AC,4,0)))</f>
        <v>https://cdn.pim.astrapolska.pl/media/catalog/e/9/f/c/e9fc0995f05df3d6875b9a6acd2a9c960d556439_507026006_2.jpg</v>
      </c>
      <c r="J32" s="3" t="str">
        <f>IF(VLOOKUP($A32,[1]export_Produkty_z_obrazkami_202!$A:$AC,6,0)=0,"",HYPERLINK(VLOOKUP($A32,[1]export_Produkty_z_obrazkami_202!$A:$AC,6,0)))</f>
        <v>https://cdn.pim.astrapolska.pl/media/catalog/d/b/7/1/db717ca9c8a3ce092ad9d6cfe360a5a51d6b0389_507026006_3.jpg</v>
      </c>
      <c r="K32" s="3" t="str">
        <f>IF(VLOOKUP($A32,[1]export_Produkty_z_obrazkami_202!$A:$AC,8,0)=0,"",HYPERLINK(VLOOKUP($A32,[1]export_Produkty_z_obrazkami_202!$A:$AC,8,0)))</f>
        <v>https://cdn.pim.astrapolska.pl/media/catalog/f/d/7/2/fd72efbeca302cbd5ce2387eb2812e3d08059b67_507026006_4.jpg</v>
      </c>
      <c r="L32" s="3" t="str">
        <f>IF(VLOOKUP($A32,[1]export_Produkty_z_obrazkami_202!$A:$AC,10,0)=0,"",HYPERLINK(VLOOKUP($A32,[1]export_Produkty_z_obrazkami_202!$A:$AC,10,0)))</f>
        <v>https://cdn.pim.astrapolska.pl/media/catalog/2/8/3/2/283204457c275ad44431cdcb5e60a6c20377e702_507026006_5.jpg</v>
      </c>
      <c r="M32" s="3" t="str">
        <f>IF(VLOOKUP($A32,[1]export_Produkty_z_obrazkami_202!$A:$AC,12,0)=0,"",HYPERLINK(VLOOKUP($A32,[1]export_Produkty_z_obrazkami_202!$A:$AC,12,0)))</f>
        <v>https://cdn.pim.astrapolska.pl/media/catalog/8/d/4/e/8d4e9bde5e568d629ff7966fe03087711aea243a_507026006_6.jpg</v>
      </c>
      <c r="N32" s="3" t="str">
        <f>IF(VLOOKUP($A32,[1]export_Produkty_z_obrazkami_202!$A:$AC,14,0)=0,"",HYPERLINK(VLOOKUP($A32,[1]export_Produkty_z_obrazkami_202!$A:$AC,14,0)))</f>
        <v>https://cdn.pim.astrapolska.pl/media/catalog/6/8/5/9/68592d962a27b2674af875235a3b047335fbcc63_507026006_7.jpg</v>
      </c>
      <c r="O32" s="3" t="str">
        <f>IF(VLOOKUP($A32,[1]export_Produkty_z_obrazkami_202!$A:$AC,16,0)=0,"",HYPERLINK(VLOOKUP($A32,[1]export_Produkty_z_obrazkami_202!$A:$AC,16,0)))</f>
        <v>https://cdn.pim.astrapolska.pl/media/catalog/a/d/1/b/ad1b288a1fb2e157190c7c720a291afad80e4410_507026006_8.jpg</v>
      </c>
      <c r="P32" s="3" t="str">
        <f>IF(VLOOKUP($A32,[1]export_Produkty_z_obrazkami_202!$A:$AC,18,0)=0,"",HYPERLINK(VLOOKUP($A32,[1]export_Produkty_z_obrazkami_202!$A:$AC,18,0)))</f>
        <v/>
      </c>
      <c r="Q32" s="3" t="str">
        <f>IF(VLOOKUP($A32,[1]export_Produkty_z_obrazkami_202!$A:$AC,20,0)=0,"",HYPERLINK(VLOOKUP($A32,[1]export_Produkty_z_obrazkami_202!$A:$AC,20,0)))</f>
        <v/>
      </c>
      <c r="R32" s="3" t="str">
        <f>IF(VLOOKUP($A32,[1]export_Produkty_z_obrazkami_202!$A:$AC,22,0)=0,"",HYPERLINK(VLOOKUP($A32,[1]export_Produkty_z_obrazkami_202!$A:$AC,22,0)))</f>
        <v/>
      </c>
      <c r="S32" s="3" t="str">
        <f>IF(VLOOKUP($A32,[1]export_Produkty_z_obrazkami_202!$A:$AC,24,0)=0,"",HYPERLINK(VLOOKUP($A32,[1]export_Produkty_z_obrazkami_202!$A:$AC,24,0)))</f>
        <v/>
      </c>
      <c r="T32" s="3" t="str">
        <f>IF(VLOOKUP($A32,[1]export_Produkty_z_obrazkami_202!$A:$AC,26,0)=0,"",HYPERLINK(VLOOKUP($A32,[1]export_Produkty_z_obrazkami_202!$A:$AC,26,0)))</f>
        <v/>
      </c>
      <c r="U32" s="3" t="str">
        <f>IF(VLOOKUP($A32,[1]export_Produkty_z_obrazkami_202!$A:$AC,28,0)=0,"",HYPERLINK(VLOOKUP($A32,[1]export_Produkty_z_obrazkami_202!$A:$AC,28,0)))</f>
        <v/>
      </c>
    </row>
    <row r="33" spans="1:21" x14ac:dyDescent="0.3">
      <c r="A33">
        <v>40064</v>
      </c>
      <c r="B33">
        <v>502026016</v>
      </c>
      <c r="C33" s="1">
        <v>5901137310527</v>
      </c>
      <c r="D33" t="s">
        <v>33</v>
      </c>
      <c r="E33" t="s">
        <v>132</v>
      </c>
      <c r="F33" t="s">
        <v>185</v>
      </c>
      <c r="G33" t="s">
        <v>273</v>
      </c>
      <c r="H33" s="3" t="str">
        <f>IF(VLOOKUP($A33,[1]export_Produkty_z_obrazkami_202!$A:$AC,2,0)=0,"",HYPERLINK(VLOOKUP($A33,[1]export_Produkty_z_obrazkami_202!$A:$AC,2,0)))</f>
        <v>https://cdn.pim.astrapolska.pl/media/catalog/6/d/9/d/6d9d7ebc2ac5706bb67b431c0c0f8d1a590d09a1_502026016_1.jpg</v>
      </c>
      <c r="I33" s="3" t="str">
        <f>IF(VLOOKUP($A33,[1]export_Produkty_z_obrazkami_202!$A:$AC,4,0)=0,"",HYPERLINK(VLOOKUP($A33,[1]export_Produkty_z_obrazkami_202!$A:$AC,4,0)))</f>
        <v>https://cdn.pim.astrapolska.pl/media/catalog/f/e/f/7/fef7bde6b011c20d2be4bab3b7c1e712d3170592_502026016_2.jpg</v>
      </c>
      <c r="J33" s="3" t="str">
        <f>IF(VLOOKUP($A33,[1]export_Produkty_z_obrazkami_202!$A:$AC,6,0)=0,"",HYPERLINK(VLOOKUP($A33,[1]export_Produkty_z_obrazkami_202!$A:$AC,6,0)))</f>
        <v>https://cdn.pim.astrapolska.pl/media/catalog/a/6/5/d/a65dd04d64bab68c0a4fd7e740a44b9046da8122_502026016_3.jpg</v>
      </c>
      <c r="K33" s="3" t="str">
        <f>IF(VLOOKUP($A33,[1]export_Produkty_z_obrazkami_202!$A:$AC,8,0)=0,"",HYPERLINK(VLOOKUP($A33,[1]export_Produkty_z_obrazkami_202!$A:$AC,8,0)))</f>
        <v>https://cdn.pim.astrapolska.pl/media/catalog/0/8/a/3/08a3fb91faf0dfc481a5f1d231afb63bf90654e7_502026016_4.jpg</v>
      </c>
      <c r="L33" s="3" t="str">
        <f>IF(VLOOKUP($A33,[1]export_Produkty_z_obrazkami_202!$A:$AC,10,0)=0,"",HYPERLINK(VLOOKUP($A33,[1]export_Produkty_z_obrazkami_202!$A:$AC,10,0)))</f>
        <v>https://cdn.pim.astrapolska.pl/media/catalog/a/a/4/4/aa44229ce95901ba9f6a833c19cef3667420bc82_502026016_5.jpg</v>
      </c>
      <c r="M33" s="3" t="str">
        <f>IF(VLOOKUP($A33,[1]export_Produkty_z_obrazkami_202!$A:$AC,12,0)=0,"",HYPERLINK(VLOOKUP($A33,[1]export_Produkty_z_obrazkami_202!$A:$AC,12,0)))</f>
        <v>https://cdn.pim.astrapolska.pl/media/catalog/7/0/a/6/70a62d65dce89eec7c5293bec8736a2e6c0f7c5a_502026016_6.jpg</v>
      </c>
      <c r="N33" s="3" t="str">
        <f>IF(VLOOKUP($A33,[1]export_Produkty_z_obrazkami_202!$A:$AC,14,0)=0,"",HYPERLINK(VLOOKUP($A33,[1]export_Produkty_z_obrazkami_202!$A:$AC,14,0)))</f>
        <v>https://cdn.pim.astrapolska.pl/media/catalog/2/3/7/d/237d9b9a1e494c611b1c8a8b771d36e5a6e5fbd6_502026016_7.jpg</v>
      </c>
      <c r="O33" s="3" t="str">
        <f>IF(VLOOKUP($A33,[1]export_Produkty_z_obrazkami_202!$A:$AC,16,0)=0,"",HYPERLINK(VLOOKUP($A33,[1]export_Produkty_z_obrazkami_202!$A:$AC,16,0)))</f>
        <v>https://cdn.pim.astrapolska.pl/media/catalog/8/8/6/e/886ee0cc6b894fcd402b3b31a5990f71a706804d_502026016_8.jpg</v>
      </c>
      <c r="P33" s="3" t="str">
        <f>IF(VLOOKUP($A33,[1]export_Produkty_z_obrazkami_202!$A:$AC,18,0)=0,"",HYPERLINK(VLOOKUP($A33,[1]export_Produkty_z_obrazkami_202!$A:$AC,18,0)))</f>
        <v>https://cdn.pim.astrapolska.pl/media/catalog/3/f/b/f/3fbfecc0f63a9c792b7461853fc58f0d0c4dfb71_502026016_9.jpg</v>
      </c>
      <c r="Q33" s="3" t="str">
        <f>IF(VLOOKUP($A33,[1]export_Produkty_z_obrazkami_202!$A:$AC,20,0)=0,"",HYPERLINK(VLOOKUP($A33,[1]export_Produkty_z_obrazkami_202!$A:$AC,20,0)))</f>
        <v>https://cdn.pim.astrapolska.pl/media/catalog/9/4/c/f/94cf3dc68eedf0e83405c8a4e2fc17bbbb636291_502026016_10.jpg</v>
      </c>
      <c r="R33" s="3" t="str">
        <f>IF(VLOOKUP($A33,[1]export_Produkty_z_obrazkami_202!$A:$AC,22,0)=0,"",HYPERLINK(VLOOKUP($A33,[1]export_Produkty_z_obrazkami_202!$A:$AC,22,0)))</f>
        <v>https://cdn.pim.astrapolska.pl/media/catalog/b/8/0/b/b80bfce4286384a7c25b29b309593f9ff85b7aae_502026016_11.jpg</v>
      </c>
      <c r="S33" s="3" t="str">
        <f>IF(VLOOKUP($A33,[1]export_Produkty_z_obrazkami_202!$A:$AC,24,0)=0,"",HYPERLINK(VLOOKUP($A33,[1]export_Produkty_z_obrazkami_202!$A:$AC,24,0)))</f>
        <v>https://cdn.pim.astrapolska.pl/media/catalog/7/e/e/8/7ee8ee1d6fd7195e258cf125eab5fe2741ffc82f_502026016_12.jpg</v>
      </c>
      <c r="T33" s="3" t="str">
        <f>IF(VLOOKUP($A33,[1]export_Produkty_z_obrazkami_202!$A:$AC,26,0)=0,"",HYPERLINK(VLOOKUP($A33,[1]export_Produkty_z_obrazkami_202!$A:$AC,26,0)))</f>
        <v>https://cdn.pim.astrapolska.pl/media/catalog/0/f/7/6/0f76b7b349e1ac8e71e32e0690e3207b916404b4_502026016_13.jpg</v>
      </c>
      <c r="U33" s="3" t="str">
        <f>IF(VLOOKUP($A33,[1]export_Produkty_z_obrazkami_202!$A:$AC,28,0)=0,"",HYPERLINK(VLOOKUP($A33,[1]export_Produkty_z_obrazkami_202!$A:$AC,28,0)))</f>
        <v>https://cdn.pim.astrapolska.pl/media/catalog/3/7/7/c/377cedcf88a5640643610ea90d616604991b55d6_502026016_14.jpg</v>
      </c>
    </row>
    <row r="34" spans="1:21" x14ac:dyDescent="0.3">
      <c r="A34">
        <v>40015</v>
      </c>
      <c r="B34">
        <v>503026023</v>
      </c>
      <c r="C34" s="1">
        <v>5901137310558</v>
      </c>
      <c r="D34" t="s">
        <v>34</v>
      </c>
      <c r="E34" t="s">
        <v>133</v>
      </c>
      <c r="F34" t="s">
        <v>186</v>
      </c>
      <c r="G34" t="s">
        <v>274</v>
      </c>
      <c r="H34" s="3" t="str">
        <f>IF(VLOOKUP($A34,[1]export_Produkty_z_obrazkami_202!$A:$AC,2,0)=0,"",HYPERLINK(VLOOKUP($A34,[1]export_Produkty_z_obrazkami_202!$A:$AC,2,0)))</f>
        <v>https://cdn.pim.astrapolska.pl/media/catalog/a/1/d/b/a1db6aa4cdffbe9362a15bd63c134fa17d7ae780_503026023_1.jpg</v>
      </c>
      <c r="I34" s="3" t="str">
        <f>IF(VLOOKUP($A34,[1]export_Produkty_z_obrazkami_202!$A:$AC,4,0)=0,"",HYPERLINK(VLOOKUP($A34,[1]export_Produkty_z_obrazkami_202!$A:$AC,4,0)))</f>
        <v>https://cdn.pim.astrapolska.pl/media/catalog/e/1/6/a/e16a6a39fea72fffe6f760c0894628b96210ea55_503026023_2.jpg</v>
      </c>
      <c r="J34" s="3" t="str">
        <f>IF(VLOOKUP($A34,[1]export_Produkty_z_obrazkami_202!$A:$AC,6,0)=0,"",HYPERLINK(VLOOKUP($A34,[1]export_Produkty_z_obrazkami_202!$A:$AC,6,0)))</f>
        <v>https://cdn.pim.astrapolska.pl/media/catalog/2/2/1/e/221ee860ed35f48e716b981a203b0d4f940978a6_503026023_3.jpg</v>
      </c>
      <c r="K34" s="3" t="str">
        <f>IF(VLOOKUP($A34,[1]export_Produkty_z_obrazkami_202!$A:$AC,8,0)=0,"",HYPERLINK(VLOOKUP($A34,[1]export_Produkty_z_obrazkami_202!$A:$AC,8,0)))</f>
        <v>https://cdn.pim.astrapolska.pl/media/catalog/9/4/b/b/94bbe72c88dc88cfe276257100ce76ae5ed5c2ec_503026023_4.jpg</v>
      </c>
      <c r="L34" s="3" t="str">
        <f>IF(VLOOKUP($A34,[1]export_Produkty_z_obrazkami_202!$A:$AC,10,0)=0,"",HYPERLINK(VLOOKUP($A34,[1]export_Produkty_z_obrazkami_202!$A:$AC,10,0)))</f>
        <v>https://cdn.pim.astrapolska.pl/media/catalog/a/8/c/f/a8cf2e0173c3e2f26acc471417f29240477b5531_503026023_5.jpg</v>
      </c>
      <c r="M34" s="3" t="str">
        <f>IF(VLOOKUP($A34,[1]export_Produkty_z_obrazkami_202!$A:$AC,12,0)=0,"",HYPERLINK(VLOOKUP($A34,[1]export_Produkty_z_obrazkami_202!$A:$AC,12,0)))</f>
        <v>https://cdn.pim.astrapolska.pl/media/catalog/e/a/7/8/ea784f5dcca3e8be6b7948c9c5833b271f900164_503026023_6.jpg</v>
      </c>
      <c r="N34" s="3" t="str">
        <f>IF(VLOOKUP($A34,[1]export_Produkty_z_obrazkami_202!$A:$AC,14,0)=0,"",HYPERLINK(VLOOKUP($A34,[1]export_Produkty_z_obrazkami_202!$A:$AC,14,0)))</f>
        <v>https://cdn.pim.astrapolska.pl/media/catalog/c/9/b/8/c9b834bf61d97701aaf85ee37b3bd307417f6695_503026023_7.jpg</v>
      </c>
      <c r="O34" s="3" t="str">
        <f>IF(VLOOKUP($A34,[1]export_Produkty_z_obrazkami_202!$A:$AC,16,0)=0,"",HYPERLINK(VLOOKUP($A34,[1]export_Produkty_z_obrazkami_202!$A:$AC,16,0)))</f>
        <v>https://cdn.pim.astrapolska.pl/media/catalog/0/3/e/3/03e3196a74adf780f1dc5ec88d1d992966fcb001_503026023_8.jpg</v>
      </c>
      <c r="P34" s="3" t="str">
        <f>IF(VLOOKUP($A34,[1]export_Produkty_z_obrazkami_202!$A:$AC,18,0)=0,"",HYPERLINK(VLOOKUP($A34,[1]export_Produkty_z_obrazkami_202!$A:$AC,18,0)))</f>
        <v>https://cdn.pim.astrapolska.pl/media/catalog/c/1/1/9/c119cba6b27c14998ef00f62fc8908fac5787da7_503026023_9.jpg</v>
      </c>
      <c r="Q34" s="3" t="str">
        <f>IF(VLOOKUP($A34,[1]export_Produkty_z_obrazkami_202!$A:$AC,20,0)=0,"",HYPERLINK(VLOOKUP($A34,[1]export_Produkty_z_obrazkami_202!$A:$AC,20,0)))</f>
        <v/>
      </c>
      <c r="R34" s="3" t="str">
        <f>IF(VLOOKUP($A34,[1]export_Produkty_z_obrazkami_202!$A:$AC,22,0)=0,"",HYPERLINK(VLOOKUP($A34,[1]export_Produkty_z_obrazkami_202!$A:$AC,22,0)))</f>
        <v/>
      </c>
      <c r="S34" s="3" t="str">
        <f>IF(VLOOKUP($A34,[1]export_Produkty_z_obrazkami_202!$A:$AC,24,0)=0,"",HYPERLINK(VLOOKUP($A34,[1]export_Produkty_z_obrazkami_202!$A:$AC,24,0)))</f>
        <v/>
      </c>
      <c r="T34" s="3" t="str">
        <f>IF(VLOOKUP($A34,[1]export_Produkty_z_obrazkami_202!$A:$AC,26,0)=0,"",HYPERLINK(VLOOKUP($A34,[1]export_Produkty_z_obrazkami_202!$A:$AC,26,0)))</f>
        <v/>
      </c>
      <c r="U34" s="3" t="str">
        <f>IF(VLOOKUP($A34,[1]export_Produkty_z_obrazkami_202!$A:$AC,28,0)=0,"",HYPERLINK(VLOOKUP($A34,[1]export_Produkty_z_obrazkami_202!$A:$AC,28,0)))</f>
        <v/>
      </c>
    </row>
    <row r="35" spans="1:21" x14ac:dyDescent="0.3">
      <c r="A35">
        <v>40016</v>
      </c>
      <c r="B35">
        <v>503026024</v>
      </c>
      <c r="C35" s="1">
        <v>5901137310565</v>
      </c>
      <c r="D35" t="s">
        <v>35</v>
      </c>
      <c r="E35" t="s">
        <v>134</v>
      </c>
      <c r="F35" t="s">
        <v>187</v>
      </c>
      <c r="G35" t="s">
        <v>274</v>
      </c>
      <c r="H35" s="3" t="str">
        <f>IF(VLOOKUP($A35,[1]export_Produkty_z_obrazkami_202!$A:$AC,2,0)=0,"",HYPERLINK(VLOOKUP($A35,[1]export_Produkty_z_obrazkami_202!$A:$AC,2,0)))</f>
        <v>https://cdn.pim.astrapolska.pl/media/catalog/5/f/0/1/5f012824229d3500bd2f51637fa75690d5f2db96_503026024_1.jpg</v>
      </c>
      <c r="I35" s="3" t="str">
        <f>IF(VLOOKUP($A35,[1]export_Produkty_z_obrazkami_202!$A:$AC,4,0)=0,"",HYPERLINK(VLOOKUP($A35,[1]export_Produkty_z_obrazkami_202!$A:$AC,4,0)))</f>
        <v>https://cdn.pim.astrapolska.pl/media/catalog/1/e/3/2/1e32b022c6f80e5dd62f84f733f11a52ba78c32e_503026024_2.jpg</v>
      </c>
      <c r="J35" s="3" t="str">
        <f>IF(VLOOKUP($A35,[1]export_Produkty_z_obrazkami_202!$A:$AC,6,0)=0,"",HYPERLINK(VLOOKUP($A35,[1]export_Produkty_z_obrazkami_202!$A:$AC,6,0)))</f>
        <v>https://cdn.pim.astrapolska.pl/media/catalog/b/7/d/e/b7deaa8d3e454f25b51fec9b4e81c82cee10f384_503026024_3.jpg</v>
      </c>
      <c r="K35" s="3" t="str">
        <f>IF(VLOOKUP($A35,[1]export_Produkty_z_obrazkami_202!$A:$AC,8,0)=0,"",HYPERLINK(VLOOKUP($A35,[1]export_Produkty_z_obrazkami_202!$A:$AC,8,0)))</f>
        <v>https://cdn.pim.astrapolska.pl/media/catalog/0/9/d/5/09d547aa6862596bb8d4e5b8fbbe076b1b08c284_503026024_4.jpg</v>
      </c>
      <c r="L35" s="3" t="str">
        <f>IF(VLOOKUP($A35,[1]export_Produkty_z_obrazkami_202!$A:$AC,10,0)=0,"",HYPERLINK(VLOOKUP($A35,[1]export_Produkty_z_obrazkami_202!$A:$AC,10,0)))</f>
        <v>https://cdn.pim.astrapolska.pl/media/catalog/2/6/a/2/26a2aebd67563096a077bef66864197c535883b2_503026024_5.jpg</v>
      </c>
      <c r="M35" s="3" t="str">
        <f>IF(VLOOKUP($A35,[1]export_Produkty_z_obrazkami_202!$A:$AC,12,0)=0,"",HYPERLINK(VLOOKUP($A35,[1]export_Produkty_z_obrazkami_202!$A:$AC,12,0)))</f>
        <v>https://cdn.pim.astrapolska.pl/media/catalog/f/f/0/3/ff03b5714d2afea50c03b56eb92de4c736ec9d31_503026024_6.jpg</v>
      </c>
      <c r="N35" s="3" t="str">
        <f>IF(VLOOKUP($A35,[1]export_Produkty_z_obrazkami_202!$A:$AC,14,0)=0,"",HYPERLINK(VLOOKUP($A35,[1]export_Produkty_z_obrazkami_202!$A:$AC,14,0)))</f>
        <v>https://cdn.pim.astrapolska.pl/media/catalog/8/1/2/6/812691e3db4045a5516410d0c4f3c83c02d671d8_503026024_7.jpg</v>
      </c>
      <c r="O35" s="3" t="str">
        <f>IF(VLOOKUP($A35,[1]export_Produkty_z_obrazkami_202!$A:$AC,16,0)=0,"",HYPERLINK(VLOOKUP($A35,[1]export_Produkty_z_obrazkami_202!$A:$AC,16,0)))</f>
        <v>https://cdn.pim.astrapolska.pl/media/catalog/f/5/2/a/f52a3799ab2361de8cc908ccbc49ec77126bf73d_503026024_8.jpg</v>
      </c>
      <c r="P35" s="3" t="str">
        <f>IF(VLOOKUP($A35,[1]export_Produkty_z_obrazkami_202!$A:$AC,18,0)=0,"",HYPERLINK(VLOOKUP($A35,[1]export_Produkty_z_obrazkami_202!$A:$AC,18,0)))</f>
        <v>https://cdn.pim.astrapolska.pl/media/catalog/9/0/5/d/905d39ab6f701fa22af510499c000d28bbecab70_503026024_9.jpg</v>
      </c>
      <c r="Q35" s="3" t="str">
        <f>IF(VLOOKUP($A35,[1]export_Produkty_z_obrazkami_202!$A:$AC,20,0)=0,"",HYPERLINK(VLOOKUP($A35,[1]export_Produkty_z_obrazkami_202!$A:$AC,20,0)))</f>
        <v/>
      </c>
      <c r="R35" s="3" t="str">
        <f>IF(VLOOKUP($A35,[1]export_Produkty_z_obrazkami_202!$A:$AC,22,0)=0,"",HYPERLINK(VLOOKUP($A35,[1]export_Produkty_z_obrazkami_202!$A:$AC,22,0)))</f>
        <v/>
      </c>
      <c r="S35" s="3" t="str">
        <f>IF(VLOOKUP($A35,[1]export_Produkty_z_obrazkami_202!$A:$AC,24,0)=0,"",HYPERLINK(VLOOKUP($A35,[1]export_Produkty_z_obrazkami_202!$A:$AC,24,0)))</f>
        <v/>
      </c>
      <c r="T35" s="3" t="str">
        <f>IF(VLOOKUP($A35,[1]export_Produkty_z_obrazkami_202!$A:$AC,26,0)=0,"",HYPERLINK(VLOOKUP($A35,[1]export_Produkty_z_obrazkami_202!$A:$AC,26,0)))</f>
        <v/>
      </c>
      <c r="U35" s="3" t="str">
        <f>IF(VLOOKUP($A35,[1]export_Produkty_z_obrazkami_202!$A:$AC,28,0)=0,"",HYPERLINK(VLOOKUP($A35,[1]export_Produkty_z_obrazkami_202!$A:$AC,28,0)))</f>
        <v/>
      </c>
    </row>
    <row r="36" spans="1:21" x14ac:dyDescent="0.3">
      <c r="A36">
        <v>40094</v>
      </c>
      <c r="B36">
        <v>507026008</v>
      </c>
      <c r="C36" s="1">
        <v>5901137310572</v>
      </c>
      <c r="D36" t="s">
        <v>36</v>
      </c>
      <c r="E36" t="s">
        <v>128</v>
      </c>
      <c r="F36" t="s">
        <v>188</v>
      </c>
      <c r="G36" t="s">
        <v>276</v>
      </c>
      <c r="H36" s="3" t="str">
        <f>IF(VLOOKUP($A36,[1]export_Produkty_z_obrazkami_202!$A:$AC,2,0)=0,"",HYPERLINK(VLOOKUP($A36,[1]export_Produkty_z_obrazkami_202!$A:$AC,2,0)))</f>
        <v>https://cdn.pim.astrapolska.pl/media/catalog/e/e/6/4/ee64b3bef87aa5e55b567edce7c2999d68e742df_507026008_1.jpg</v>
      </c>
      <c r="I36" s="3" t="str">
        <f>IF(VLOOKUP($A36,[1]export_Produkty_z_obrazkami_202!$A:$AC,4,0)=0,"",HYPERLINK(VLOOKUP($A36,[1]export_Produkty_z_obrazkami_202!$A:$AC,4,0)))</f>
        <v>https://cdn.pim.astrapolska.pl/media/catalog/e/9/6/0/e960d34d700032a076b828cb0be7ecada242c293_507026008_2.jpg</v>
      </c>
      <c r="J36" s="3" t="str">
        <f>IF(VLOOKUP($A36,[1]export_Produkty_z_obrazkami_202!$A:$AC,6,0)=0,"",HYPERLINK(VLOOKUP($A36,[1]export_Produkty_z_obrazkami_202!$A:$AC,6,0)))</f>
        <v>https://cdn.pim.astrapolska.pl/media/catalog/7/2/0/e/720e3649c260a2253f81404d00d8047cdc8f18df_507026008_3.jpg</v>
      </c>
      <c r="K36" s="3" t="str">
        <f>IF(VLOOKUP($A36,[1]export_Produkty_z_obrazkami_202!$A:$AC,8,0)=0,"",HYPERLINK(VLOOKUP($A36,[1]export_Produkty_z_obrazkami_202!$A:$AC,8,0)))</f>
        <v>https://cdn.pim.astrapolska.pl/media/catalog/2/e/b/9/2eb9edbcbc376d0acc5ce53f8a780b00285f4939_507026008_4.jpg</v>
      </c>
      <c r="L36" s="3" t="str">
        <f>IF(VLOOKUP($A36,[1]export_Produkty_z_obrazkami_202!$A:$AC,10,0)=0,"",HYPERLINK(VLOOKUP($A36,[1]export_Produkty_z_obrazkami_202!$A:$AC,10,0)))</f>
        <v>https://cdn.pim.astrapolska.pl/media/catalog/9/7/f/5/97f5c585f3d5c492cfdc22444b1eaff02920728a_507026008_5.jpg</v>
      </c>
      <c r="M36" s="3" t="str">
        <f>IF(VLOOKUP($A36,[1]export_Produkty_z_obrazkami_202!$A:$AC,12,0)=0,"",HYPERLINK(VLOOKUP($A36,[1]export_Produkty_z_obrazkami_202!$A:$AC,12,0)))</f>
        <v>https://cdn.pim.astrapolska.pl/media/catalog/d/0/6/0/d060fb3a1c214e9874aacda310fc7b201cd25ca7_507026008_6.jpg</v>
      </c>
      <c r="N36" s="3" t="str">
        <f>IF(VLOOKUP($A36,[1]export_Produkty_z_obrazkami_202!$A:$AC,14,0)=0,"",HYPERLINK(VLOOKUP($A36,[1]export_Produkty_z_obrazkami_202!$A:$AC,14,0)))</f>
        <v>https://cdn.pim.astrapolska.pl/media/catalog/7/2/f/9/72f9170125e437b96185b3810708e054b4755ef5_507026008_7.jpg</v>
      </c>
      <c r="O36" s="3" t="str">
        <f>IF(VLOOKUP($A36,[1]export_Produkty_z_obrazkami_202!$A:$AC,16,0)=0,"",HYPERLINK(VLOOKUP($A36,[1]export_Produkty_z_obrazkami_202!$A:$AC,16,0)))</f>
        <v>https://cdn.pim.astrapolska.pl/media/catalog/c/4/e/c/c4ecfe57844607e7f60c59972261014a45d949ae_507026008_8.jpg</v>
      </c>
      <c r="P36" s="3" t="str">
        <f>IF(VLOOKUP($A36,[1]export_Produkty_z_obrazkami_202!$A:$AC,18,0)=0,"",HYPERLINK(VLOOKUP($A36,[1]export_Produkty_z_obrazkami_202!$A:$AC,18,0)))</f>
        <v/>
      </c>
      <c r="Q36" s="3" t="str">
        <f>IF(VLOOKUP($A36,[1]export_Produkty_z_obrazkami_202!$A:$AC,20,0)=0,"",HYPERLINK(VLOOKUP($A36,[1]export_Produkty_z_obrazkami_202!$A:$AC,20,0)))</f>
        <v/>
      </c>
      <c r="R36" s="3" t="str">
        <f>IF(VLOOKUP($A36,[1]export_Produkty_z_obrazkami_202!$A:$AC,22,0)=0,"",HYPERLINK(VLOOKUP($A36,[1]export_Produkty_z_obrazkami_202!$A:$AC,22,0)))</f>
        <v/>
      </c>
      <c r="S36" s="3" t="str">
        <f>IF(VLOOKUP($A36,[1]export_Produkty_z_obrazkami_202!$A:$AC,24,0)=0,"",HYPERLINK(VLOOKUP($A36,[1]export_Produkty_z_obrazkami_202!$A:$AC,24,0)))</f>
        <v/>
      </c>
      <c r="T36" s="3" t="str">
        <f>IF(VLOOKUP($A36,[1]export_Produkty_z_obrazkami_202!$A:$AC,26,0)=0,"",HYPERLINK(VLOOKUP($A36,[1]export_Produkty_z_obrazkami_202!$A:$AC,26,0)))</f>
        <v/>
      </c>
      <c r="U36" s="3" t="str">
        <f>IF(VLOOKUP($A36,[1]export_Produkty_z_obrazkami_202!$A:$AC,28,0)=0,"",HYPERLINK(VLOOKUP($A36,[1]export_Produkty_z_obrazkami_202!$A:$AC,28,0)))</f>
        <v/>
      </c>
    </row>
    <row r="37" spans="1:21" x14ac:dyDescent="0.3">
      <c r="A37">
        <v>40065</v>
      </c>
      <c r="B37">
        <v>502026018</v>
      </c>
      <c r="C37" s="1">
        <v>5901137310589</v>
      </c>
      <c r="D37" t="s">
        <v>37</v>
      </c>
      <c r="E37" t="s">
        <v>135</v>
      </c>
      <c r="F37" t="s">
        <v>189</v>
      </c>
      <c r="G37" t="s">
        <v>273</v>
      </c>
      <c r="H37" s="3" t="str">
        <f>IF(VLOOKUP($A37,[1]export_Produkty_z_obrazkami_202!$A:$AC,2,0)=0,"",HYPERLINK(VLOOKUP($A37,[1]export_Produkty_z_obrazkami_202!$A:$AC,2,0)))</f>
        <v>https://cdn.pim.astrapolska.pl/media/catalog/d/4/8/a/d48a53891d8bf3ae710afcb6b86447ba415e0b40_502026018_1.jpg</v>
      </c>
      <c r="I37" s="3" t="str">
        <f>IF(VLOOKUP($A37,[1]export_Produkty_z_obrazkami_202!$A:$AC,4,0)=0,"",HYPERLINK(VLOOKUP($A37,[1]export_Produkty_z_obrazkami_202!$A:$AC,4,0)))</f>
        <v>https://cdn.pim.astrapolska.pl/media/catalog/1/2/3/c/123c44a9ed08823e4063ceee7d1b08a8e5450a26_502026018_2.jpg</v>
      </c>
      <c r="J37" s="3" t="str">
        <f>IF(VLOOKUP($A37,[1]export_Produkty_z_obrazkami_202!$A:$AC,6,0)=0,"",HYPERLINK(VLOOKUP($A37,[1]export_Produkty_z_obrazkami_202!$A:$AC,6,0)))</f>
        <v>https://cdn.pim.astrapolska.pl/media/catalog/6/9/f/f/69ff8ea03c85738bde682c47cff216eb87d4bc1f_502026018_3.jpg</v>
      </c>
      <c r="K37" s="3" t="str">
        <f>IF(VLOOKUP($A37,[1]export_Produkty_z_obrazkami_202!$A:$AC,8,0)=0,"",HYPERLINK(VLOOKUP($A37,[1]export_Produkty_z_obrazkami_202!$A:$AC,8,0)))</f>
        <v>https://cdn.pim.astrapolska.pl/media/catalog/9/f/8/0/9f8000db904f6d4505e478a8c75754873c3d08ff_502026018_4.jpg</v>
      </c>
      <c r="L37" s="3" t="str">
        <f>IF(VLOOKUP($A37,[1]export_Produkty_z_obrazkami_202!$A:$AC,10,0)=0,"",HYPERLINK(VLOOKUP($A37,[1]export_Produkty_z_obrazkami_202!$A:$AC,10,0)))</f>
        <v>https://cdn.pim.astrapolska.pl/media/catalog/5/e/c/c/5eccd38b035bcff9f8ac698068c60ecb5548df4e_502026018_5.jpg</v>
      </c>
      <c r="M37" s="3" t="str">
        <f>IF(VLOOKUP($A37,[1]export_Produkty_z_obrazkami_202!$A:$AC,12,0)=0,"",HYPERLINK(VLOOKUP($A37,[1]export_Produkty_z_obrazkami_202!$A:$AC,12,0)))</f>
        <v>https://cdn.pim.astrapolska.pl/media/catalog/b/f/d/1/bfd1c725407943fea99412efbd9258dae2c2619e_502026018_6.jpg</v>
      </c>
      <c r="N37" s="3" t="str">
        <f>IF(VLOOKUP($A37,[1]export_Produkty_z_obrazkami_202!$A:$AC,14,0)=0,"",HYPERLINK(VLOOKUP($A37,[1]export_Produkty_z_obrazkami_202!$A:$AC,14,0)))</f>
        <v>https://cdn.pim.astrapolska.pl/media/catalog/d/a/0/6/da06f9e75f16158d837a87495723c11f8ab5e474_502026018_7.jpg</v>
      </c>
      <c r="O37" s="3" t="str">
        <f>IF(VLOOKUP($A37,[1]export_Produkty_z_obrazkami_202!$A:$AC,16,0)=0,"",HYPERLINK(VLOOKUP($A37,[1]export_Produkty_z_obrazkami_202!$A:$AC,16,0)))</f>
        <v>https://cdn.pim.astrapolska.pl/media/catalog/9/e/d/9/9ed9a30e549070ad5c6d3e86845c12a53b930a16_502026018_8.jpg</v>
      </c>
      <c r="P37" s="3" t="str">
        <f>IF(VLOOKUP($A37,[1]export_Produkty_z_obrazkami_202!$A:$AC,18,0)=0,"",HYPERLINK(VLOOKUP($A37,[1]export_Produkty_z_obrazkami_202!$A:$AC,18,0)))</f>
        <v>https://cdn.pim.astrapolska.pl/media/catalog/9/a/d/f/9adf6120694c97aa7d6f6d7ccc7d324fee378fc9_502026018_9.jpg</v>
      </c>
      <c r="Q37" s="3" t="str">
        <f>IF(VLOOKUP($A37,[1]export_Produkty_z_obrazkami_202!$A:$AC,20,0)=0,"",HYPERLINK(VLOOKUP($A37,[1]export_Produkty_z_obrazkami_202!$A:$AC,20,0)))</f>
        <v>https://cdn.pim.astrapolska.pl/media/catalog/7/9/1/6/791600ef95d81bfa1810d55e8571df539718ed0a_502026018_10.jpg</v>
      </c>
      <c r="R37" s="3" t="str">
        <f>IF(VLOOKUP($A37,[1]export_Produkty_z_obrazkami_202!$A:$AC,22,0)=0,"",HYPERLINK(VLOOKUP($A37,[1]export_Produkty_z_obrazkami_202!$A:$AC,22,0)))</f>
        <v>https://cdn.pim.astrapolska.pl/media/catalog/c/c/4/0/cc405063f555baa18600ea94e31c0559fe7d525f_502026018_11.jpg</v>
      </c>
      <c r="S37" s="3" t="str">
        <f>IF(VLOOKUP($A37,[1]export_Produkty_z_obrazkami_202!$A:$AC,24,0)=0,"",HYPERLINK(VLOOKUP($A37,[1]export_Produkty_z_obrazkami_202!$A:$AC,24,0)))</f>
        <v>https://cdn.pim.astrapolska.pl/media/catalog/e/0/1/f/e01f10dd2c312485292a182828f239ed5e695bc8_502026018_12.jpg</v>
      </c>
      <c r="T37" s="3" t="str">
        <f>IF(VLOOKUP($A37,[1]export_Produkty_z_obrazkami_202!$A:$AC,26,0)=0,"",HYPERLINK(VLOOKUP($A37,[1]export_Produkty_z_obrazkami_202!$A:$AC,26,0)))</f>
        <v/>
      </c>
      <c r="U37" s="3" t="str">
        <f>IF(VLOOKUP($A37,[1]export_Produkty_z_obrazkami_202!$A:$AC,28,0)=0,"",HYPERLINK(VLOOKUP($A37,[1]export_Produkty_z_obrazkami_202!$A:$AC,28,0)))</f>
        <v/>
      </c>
    </row>
    <row r="38" spans="1:21" x14ac:dyDescent="0.3">
      <c r="A38">
        <v>40017</v>
      </c>
      <c r="B38">
        <v>503026025</v>
      </c>
      <c r="C38" s="1">
        <v>5901137310596</v>
      </c>
      <c r="D38" t="s">
        <v>38</v>
      </c>
      <c r="E38" t="s">
        <v>136</v>
      </c>
      <c r="F38" t="s">
        <v>190</v>
      </c>
      <c r="G38" t="s">
        <v>274</v>
      </c>
      <c r="H38" s="3" t="str">
        <f>IF(VLOOKUP($A38,[1]export_Produkty_z_obrazkami_202!$A:$AC,2,0)=0,"",HYPERLINK(VLOOKUP($A38,[1]export_Produkty_z_obrazkami_202!$A:$AC,2,0)))</f>
        <v>https://cdn.pim.astrapolska.pl/media/catalog/6/0/2/f/602f522d95d5d351807c76cd13544a2798a4beef_503026025_1.jpg</v>
      </c>
      <c r="I38" s="3" t="str">
        <f>IF(VLOOKUP($A38,[1]export_Produkty_z_obrazkami_202!$A:$AC,4,0)=0,"",HYPERLINK(VLOOKUP($A38,[1]export_Produkty_z_obrazkami_202!$A:$AC,4,0)))</f>
        <v>https://cdn.pim.astrapolska.pl/media/catalog/e/f/f/4/eff4a25f1fc85d9df24d59cc44ab309a6cb5c61b_503026025_2.jpg</v>
      </c>
      <c r="J38" s="3" t="str">
        <f>IF(VLOOKUP($A38,[1]export_Produkty_z_obrazkami_202!$A:$AC,6,0)=0,"",HYPERLINK(VLOOKUP($A38,[1]export_Produkty_z_obrazkami_202!$A:$AC,6,0)))</f>
        <v>https://cdn.pim.astrapolska.pl/media/catalog/1/4/c/1/14c1d6ced3ec9a88d9f34db661978623a2e89bd2_503026025_3.jpg</v>
      </c>
      <c r="K38" s="3" t="str">
        <f>IF(VLOOKUP($A38,[1]export_Produkty_z_obrazkami_202!$A:$AC,8,0)=0,"",HYPERLINK(VLOOKUP($A38,[1]export_Produkty_z_obrazkami_202!$A:$AC,8,0)))</f>
        <v>https://cdn.pim.astrapolska.pl/media/catalog/7/d/a/a/7daa6b00d268fc513d0a5045391fa59511ace32b_503026025_4.jpg</v>
      </c>
      <c r="L38" s="3" t="str">
        <f>IF(VLOOKUP($A38,[1]export_Produkty_z_obrazkami_202!$A:$AC,10,0)=0,"",HYPERLINK(VLOOKUP($A38,[1]export_Produkty_z_obrazkami_202!$A:$AC,10,0)))</f>
        <v>https://cdn.pim.astrapolska.pl/media/catalog/1/8/1/7/181726119005ed682de9cd26d586b3e103232229_503026025_5.jpg</v>
      </c>
      <c r="M38" s="3" t="str">
        <f>IF(VLOOKUP($A38,[1]export_Produkty_z_obrazkami_202!$A:$AC,12,0)=0,"",HYPERLINK(VLOOKUP($A38,[1]export_Produkty_z_obrazkami_202!$A:$AC,12,0)))</f>
        <v>https://cdn.pim.astrapolska.pl/media/catalog/a/2/8/7/a28759065eb55c356f592d0866324dc1a34d3307_503026025_6.jpg</v>
      </c>
      <c r="N38" s="3" t="str">
        <f>IF(VLOOKUP($A38,[1]export_Produkty_z_obrazkami_202!$A:$AC,14,0)=0,"",HYPERLINK(VLOOKUP($A38,[1]export_Produkty_z_obrazkami_202!$A:$AC,14,0)))</f>
        <v>https://cdn.pim.astrapolska.pl/media/catalog/a/5/3/b/a53beee31709a3664a3a8cee2c4eb5cfc05ac646_503026025_7.jpg</v>
      </c>
      <c r="O38" s="3" t="str">
        <f>IF(VLOOKUP($A38,[1]export_Produkty_z_obrazkami_202!$A:$AC,16,0)=0,"",HYPERLINK(VLOOKUP($A38,[1]export_Produkty_z_obrazkami_202!$A:$AC,16,0)))</f>
        <v>https://cdn.pim.astrapolska.pl/media/catalog/b/3/2/8/b32885750734d53d110dde9bdcf51909ca797d90_503026025_8.jpg</v>
      </c>
      <c r="P38" s="3" t="str">
        <f>IF(VLOOKUP($A38,[1]export_Produkty_z_obrazkami_202!$A:$AC,18,0)=0,"",HYPERLINK(VLOOKUP($A38,[1]export_Produkty_z_obrazkami_202!$A:$AC,18,0)))</f>
        <v/>
      </c>
      <c r="Q38" s="3" t="str">
        <f>IF(VLOOKUP($A38,[1]export_Produkty_z_obrazkami_202!$A:$AC,20,0)=0,"",HYPERLINK(VLOOKUP($A38,[1]export_Produkty_z_obrazkami_202!$A:$AC,20,0)))</f>
        <v/>
      </c>
      <c r="R38" s="3" t="str">
        <f>IF(VLOOKUP($A38,[1]export_Produkty_z_obrazkami_202!$A:$AC,22,0)=0,"",HYPERLINK(VLOOKUP($A38,[1]export_Produkty_z_obrazkami_202!$A:$AC,22,0)))</f>
        <v/>
      </c>
      <c r="S38" s="3" t="str">
        <f>IF(VLOOKUP($A38,[1]export_Produkty_z_obrazkami_202!$A:$AC,24,0)=0,"",HYPERLINK(VLOOKUP($A38,[1]export_Produkty_z_obrazkami_202!$A:$AC,24,0)))</f>
        <v/>
      </c>
      <c r="T38" s="3" t="str">
        <f>IF(VLOOKUP($A38,[1]export_Produkty_z_obrazkami_202!$A:$AC,26,0)=0,"",HYPERLINK(VLOOKUP($A38,[1]export_Produkty_z_obrazkami_202!$A:$AC,26,0)))</f>
        <v/>
      </c>
      <c r="U38" s="3" t="str">
        <f>IF(VLOOKUP($A38,[1]export_Produkty_z_obrazkami_202!$A:$AC,28,0)=0,"",HYPERLINK(VLOOKUP($A38,[1]export_Produkty_z_obrazkami_202!$A:$AC,28,0)))</f>
        <v/>
      </c>
    </row>
    <row r="39" spans="1:21" x14ac:dyDescent="0.3">
      <c r="A39">
        <v>40018</v>
      </c>
      <c r="B39">
        <v>503026026</v>
      </c>
      <c r="C39" s="1">
        <v>5901137310602</v>
      </c>
      <c r="D39" t="s">
        <v>39</v>
      </c>
      <c r="E39" t="s">
        <v>137</v>
      </c>
      <c r="F39" t="s">
        <v>191</v>
      </c>
      <c r="G39" t="s">
        <v>274</v>
      </c>
      <c r="H39" s="3" t="str">
        <f>IF(VLOOKUP($A39,[1]export_Produkty_z_obrazkami_202!$A:$AC,2,0)=0,"",HYPERLINK(VLOOKUP($A39,[1]export_Produkty_z_obrazkami_202!$A:$AC,2,0)))</f>
        <v>https://cdn.pim.astrapolska.pl/media/catalog/6/0/9/1/6091822d0e124de865c1a9c702d77b151f83dbeb_503026026_1.jpg</v>
      </c>
      <c r="I39" s="3" t="str">
        <f>IF(VLOOKUP($A39,[1]export_Produkty_z_obrazkami_202!$A:$AC,4,0)=0,"",HYPERLINK(VLOOKUP($A39,[1]export_Produkty_z_obrazkami_202!$A:$AC,4,0)))</f>
        <v>https://cdn.pim.astrapolska.pl/media/catalog/c/2/4/9/c24984b39f2e5b3681926f2e1a56b4a725aaafb5_503026026_2.jpg</v>
      </c>
      <c r="J39" s="3" t="str">
        <f>IF(VLOOKUP($A39,[1]export_Produkty_z_obrazkami_202!$A:$AC,6,0)=0,"",HYPERLINK(VLOOKUP($A39,[1]export_Produkty_z_obrazkami_202!$A:$AC,6,0)))</f>
        <v>https://cdn.pim.astrapolska.pl/media/catalog/9/4/9/7/9497f289d5a5dc506a26ce876c59a46907e26b5f_503026026_3.jpg</v>
      </c>
      <c r="K39" s="3" t="str">
        <f>IF(VLOOKUP($A39,[1]export_Produkty_z_obrazkami_202!$A:$AC,8,0)=0,"",HYPERLINK(VLOOKUP($A39,[1]export_Produkty_z_obrazkami_202!$A:$AC,8,0)))</f>
        <v>https://cdn.pim.astrapolska.pl/media/catalog/4/c/c/6/4cc659db5c2f6bf6cab24a6da8d33d03844c5a74_503026026_4.jpg</v>
      </c>
      <c r="L39" s="3" t="str">
        <f>IF(VLOOKUP($A39,[1]export_Produkty_z_obrazkami_202!$A:$AC,10,0)=0,"",HYPERLINK(VLOOKUP($A39,[1]export_Produkty_z_obrazkami_202!$A:$AC,10,0)))</f>
        <v>https://cdn.pim.astrapolska.pl/media/catalog/0/0/1/b/001be02cfe264f818f384935e9c39447a0bd7ffd_503026026_5.jpg</v>
      </c>
      <c r="M39" s="3" t="str">
        <f>IF(VLOOKUP($A39,[1]export_Produkty_z_obrazkami_202!$A:$AC,12,0)=0,"",HYPERLINK(VLOOKUP($A39,[1]export_Produkty_z_obrazkami_202!$A:$AC,12,0)))</f>
        <v>https://cdn.pim.astrapolska.pl/media/catalog/5/8/9/9/5899d916bbedc944e800031d39bf63f7b0a135ee_503026026_6.jpg</v>
      </c>
      <c r="N39" s="3" t="str">
        <f>IF(VLOOKUP($A39,[1]export_Produkty_z_obrazkami_202!$A:$AC,14,0)=0,"",HYPERLINK(VLOOKUP($A39,[1]export_Produkty_z_obrazkami_202!$A:$AC,14,0)))</f>
        <v>https://cdn.pim.astrapolska.pl/media/catalog/c/5/b/9/c5b9ec1297b003a02606f861ddbc226a2c4a8494_503026026_7.jpg</v>
      </c>
      <c r="O39" s="3" t="str">
        <f>IF(VLOOKUP($A39,[1]export_Produkty_z_obrazkami_202!$A:$AC,16,0)=0,"",HYPERLINK(VLOOKUP($A39,[1]export_Produkty_z_obrazkami_202!$A:$AC,16,0)))</f>
        <v>https://cdn.pim.astrapolska.pl/media/catalog/e/0/4/d/e04db674781c3ee5fc092abc59bad20251a97d6c_503026026_8.jpg</v>
      </c>
      <c r="P39" s="3" t="str">
        <f>IF(VLOOKUP($A39,[1]export_Produkty_z_obrazkami_202!$A:$AC,18,0)=0,"",HYPERLINK(VLOOKUP($A39,[1]export_Produkty_z_obrazkami_202!$A:$AC,18,0)))</f>
        <v>https://cdn.pim.astrapolska.pl/media/catalog/f/0/4/0/f0407bdaac41231b1fdab08a96c7ecf768a37361_503026026_9.jpg</v>
      </c>
      <c r="Q39" s="3" t="str">
        <f>IF(VLOOKUP($A39,[1]export_Produkty_z_obrazkami_202!$A:$AC,20,0)=0,"",HYPERLINK(VLOOKUP($A39,[1]export_Produkty_z_obrazkami_202!$A:$AC,20,0)))</f>
        <v/>
      </c>
      <c r="R39" s="3" t="str">
        <f>IF(VLOOKUP($A39,[1]export_Produkty_z_obrazkami_202!$A:$AC,22,0)=0,"",HYPERLINK(VLOOKUP($A39,[1]export_Produkty_z_obrazkami_202!$A:$AC,22,0)))</f>
        <v/>
      </c>
      <c r="S39" s="3" t="str">
        <f>IF(VLOOKUP($A39,[1]export_Produkty_z_obrazkami_202!$A:$AC,24,0)=0,"",HYPERLINK(VLOOKUP($A39,[1]export_Produkty_z_obrazkami_202!$A:$AC,24,0)))</f>
        <v/>
      </c>
      <c r="T39" s="3" t="str">
        <f>IF(VLOOKUP($A39,[1]export_Produkty_z_obrazkami_202!$A:$AC,26,0)=0,"",HYPERLINK(VLOOKUP($A39,[1]export_Produkty_z_obrazkami_202!$A:$AC,26,0)))</f>
        <v/>
      </c>
      <c r="U39" s="3" t="str">
        <f>IF(VLOOKUP($A39,[1]export_Produkty_z_obrazkami_202!$A:$AC,28,0)=0,"",HYPERLINK(VLOOKUP($A39,[1]export_Produkty_z_obrazkami_202!$A:$AC,28,0)))</f>
        <v/>
      </c>
    </row>
    <row r="40" spans="1:21" x14ac:dyDescent="0.3">
      <c r="A40">
        <v>40019</v>
      </c>
      <c r="B40">
        <v>503026027</v>
      </c>
      <c r="C40" s="1">
        <v>5901137310619</v>
      </c>
      <c r="D40" t="s">
        <v>40</v>
      </c>
      <c r="E40" t="s">
        <v>138</v>
      </c>
      <c r="F40" t="s">
        <v>192</v>
      </c>
      <c r="G40" t="s">
        <v>274</v>
      </c>
      <c r="H40" s="3" t="str">
        <f>IF(VLOOKUP($A40,[1]export_Produkty_z_obrazkami_202!$A:$AC,2,0)=0,"",HYPERLINK(VLOOKUP($A40,[1]export_Produkty_z_obrazkami_202!$A:$AC,2,0)))</f>
        <v>https://cdn.pim.astrapolska.pl/media/catalog/5/5/c/c/55cc483a67b0f284fb9d89dda409b5af2f435049_503026027_1.jpg</v>
      </c>
      <c r="I40" s="3" t="str">
        <f>IF(VLOOKUP($A40,[1]export_Produkty_z_obrazkami_202!$A:$AC,4,0)=0,"",HYPERLINK(VLOOKUP($A40,[1]export_Produkty_z_obrazkami_202!$A:$AC,4,0)))</f>
        <v>https://cdn.pim.astrapolska.pl/media/catalog/0/a/1/a/0a1a249825b00ae9a71f1850db457d9952b570ef_503026027_2.jpg</v>
      </c>
      <c r="J40" s="3" t="str">
        <f>IF(VLOOKUP($A40,[1]export_Produkty_z_obrazkami_202!$A:$AC,6,0)=0,"",HYPERLINK(VLOOKUP($A40,[1]export_Produkty_z_obrazkami_202!$A:$AC,6,0)))</f>
        <v>https://cdn.pim.astrapolska.pl/media/catalog/e/5/5/2/e5521b367cba575f52fb351301e753c641de1451_503026027_3.jpg</v>
      </c>
      <c r="K40" s="3" t="str">
        <f>IF(VLOOKUP($A40,[1]export_Produkty_z_obrazkami_202!$A:$AC,8,0)=0,"",HYPERLINK(VLOOKUP($A40,[1]export_Produkty_z_obrazkami_202!$A:$AC,8,0)))</f>
        <v>https://cdn.pim.astrapolska.pl/media/catalog/1/7/e/b/17eb953f534900f3b6529fa4ae7635a4794f03d4_503026027_4.jpg</v>
      </c>
      <c r="L40" s="3" t="str">
        <f>IF(VLOOKUP($A40,[1]export_Produkty_z_obrazkami_202!$A:$AC,10,0)=0,"",HYPERLINK(VLOOKUP($A40,[1]export_Produkty_z_obrazkami_202!$A:$AC,10,0)))</f>
        <v>https://cdn.pim.astrapolska.pl/media/catalog/0/2/e/9/02e9a35c177542736164433837ccdf7080b0203d_503026027_5.jpg</v>
      </c>
      <c r="M40" s="3" t="str">
        <f>IF(VLOOKUP($A40,[1]export_Produkty_z_obrazkami_202!$A:$AC,12,0)=0,"",HYPERLINK(VLOOKUP($A40,[1]export_Produkty_z_obrazkami_202!$A:$AC,12,0)))</f>
        <v>https://cdn.pim.astrapolska.pl/media/catalog/a/8/0/5/a80560f265a8758920399b3f6e1a0b1639d56f9a_503026027_6.jpg</v>
      </c>
      <c r="N40" s="3" t="str">
        <f>IF(VLOOKUP($A40,[1]export_Produkty_z_obrazkami_202!$A:$AC,14,0)=0,"",HYPERLINK(VLOOKUP($A40,[1]export_Produkty_z_obrazkami_202!$A:$AC,14,0)))</f>
        <v>https://cdn.pim.astrapolska.pl/media/catalog/d/d/0/4/dd0426370f1422d0144e4dc1b951df3288626996_503026027_7.jpg</v>
      </c>
      <c r="O40" s="3" t="str">
        <f>IF(VLOOKUP($A40,[1]export_Produkty_z_obrazkami_202!$A:$AC,16,0)=0,"",HYPERLINK(VLOOKUP($A40,[1]export_Produkty_z_obrazkami_202!$A:$AC,16,0)))</f>
        <v/>
      </c>
      <c r="P40" s="3" t="str">
        <f>IF(VLOOKUP($A40,[1]export_Produkty_z_obrazkami_202!$A:$AC,18,0)=0,"",HYPERLINK(VLOOKUP($A40,[1]export_Produkty_z_obrazkami_202!$A:$AC,18,0)))</f>
        <v/>
      </c>
      <c r="Q40" s="3" t="str">
        <f>IF(VLOOKUP($A40,[1]export_Produkty_z_obrazkami_202!$A:$AC,20,0)=0,"",HYPERLINK(VLOOKUP($A40,[1]export_Produkty_z_obrazkami_202!$A:$AC,20,0)))</f>
        <v/>
      </c>
      <c r="R40" s="3" t="str">
        <f>IF(VLOOKUP($A40,[1]export_Produkty_z_obrazkami_202!$A:$AC,22,0)=0,"",HYPERLINK(VLOOKUP($A40,[1]export_Produkty_z_obrazkami_202!$A:$AC,22,0)))</f>
        <v/>
      </c>
      <c r="S40" s="3" t="str">
        <f>IF(VLOOKUP($A40,[1]export_Produkty_z_obrazkami_202!$A:$AC,24,0)=0,"",HYPERLINK(VLOOKUP($A40,[1]export_Produkty_z_obrazkami_202!$A:$AC,24,0)))</f>
        <v/>
      </c>
      <c r="T40" s="3" t="str">
        <f>IF(VLOOKUP($A40,[1]export_Produkty_z_obrazkami_202!$A:$AC,26,0)=0,"",HYPERLINK(VLOOKUP($A40,[1]export_Produkty_z_obrazkami_202!$A:$AC,26,0)))</f>
        <v/>
      </c>
      <c r="U40" s="3" t="str">
        <f>IF(VLOOKUP($A40,[1]export_Produkty_z_obrazkami_202!$A:$AC,28,0)=0,"",HYPERLINK(VLOOKUP($A40,[1]export_Produkty_z_obrazkami_202!$A:$AC,28,0)))</f>
        <v/>
      </c>
    </row>
    <row r="41" spans="1:21" x14ac:dyDescent="0.3">
      <c r="A41">
        <v>40095</v>
      </c>
      <c r="B41">
        <v>507026009</v>
      </c>
      <c r="C41" s="1">
        <v>5901137310626</v>
      </c>
      <c r="D41" t="s">
        <v>41</v>
      </c>
      <c r="E41" t="s">
        <v>128</v>
      </c>
      <c r="F41" t="s">
        <v>193</v>
      </c>
      <c r="G41" t="s">
        <v>276</v>
      </c>
      <c r="H41" s="3" t="str">
        <f>IF(VLOOKUP($A41,[1]export_Produkty_z_obrazkami_202!$A:$AC,2,0)=0,"",HYPERLINK(VLOOKUP($A41,[1]export_Produkty_z_obrazkami_202!$A:$AC,2,0)))</f>
        <v>https://cdn.pim.astrapolska.pl/media/catalog/b/e/9/4/be9400d43b86e20afe8a50c32092e69daf156e6c_507026009_1.jpg</v>
      </c>
      <c r="I41" s="3" t="str">
        <f>IF(VLOOKUP($A41,[1]export_Produkty_z_obrazkami_202!$A:$AC,4,0)=0,"",HYPERLINK(VLOOKUP($A41,[1]export_Produkty_z_obrazkami_202!$A:$AC,4,0)))</f>
        <v>https://cdn.pim.astrapolska.pl/media/catalog/b/d/a/0/bda0238e3c054fffc7e0a8202eea552b274ee52f_507026009_2.jpg</v>
      </c>
      <c r="J41" s="3" t="str">
        <f>IF(VLOOKUP($A41,[1]export_Produkty_z_obrazkami_202!$A:$AC,6,0)=0,"",HYPERLINK(VLOOKUP($A41,[1]export_Produkty_z_obrazkami_202!$A:$AC,6,0)))</f>
        <v>https://cdn.pim.astrapolska.pl/media/catalog/7/8/4/c/784c2a69c5712e24766e29b188a615a29a3de1c4_507026009_3.jpg</v>
      </c>
      <c r="K41" s="3" t="str">
        <f>IF(VLOOKUP($A41,[1]export_Produkty_z_obrazkami_202!$A:$AC,8,0)=0,"",HYPERLINK(VLOOKUP($A41,[1]export_Produkty_z_obrazkami_202!$A:$AC,8,0)))</f>
        <v>https://cdn.pim.astrapolska.pl/media/catalog/8/7/4/a/874a04119259a75d5a9d77945b3dc5449a0e19e9_507026009_4.jpg</v>
      </c>
      <c r="L41" s="3" t="str">
        <f>IF(VLOOKUP($A41,[1]export_Produkty_z_obrazkami_202!$A:$AC,10,0)=0,"",HYPERLINK(VLOOKUP($A41,[1]export_Produkty_z_obrazkami_202!$A:$AC,10,0)))</f>
        <v>https://cdn.pim.astrapolska.pl/media/catalog/2/f/1/9/2f19341a90afdba97b03c71aa85d3f1dd2a0d560_507026009_5.jpg</v>
      </c>
      <c r="M41" s="3" t="str">
        <f>IF(VLOOKUP($A41,[1]export_Produkty_z_obrazkami_202!$A:$AC,12,0)=0,"",HYPERLINK(VLOOKUP($A41,[1]export_Produkty_z_obrazkami_202!$A:$AC,12,0)))</f>
        <v>https://cdn.pim.astrapolska.pl/media/catalog/f/a/f/2/faf2cce2cd990314da7944ec24f4467986b8a934_507026009_6.jpg</v>
      </c>
      <c r="N41" s="3" t="str">
        <f>IF(VLOOKUP($A41,[1]export_Produkty_z_obrazkami_202!$A:$AC,14,0)=0,"",HYPERLINK(VLOOKUP($A41,[1]export_Produkty_z_obrazkami_202!$A:$AC,14,0)))</f>
        <v>https://cdn.pim.astrapolska.pl/media/catalog/6/0/2/2/60227d6d18401d5587df182338715369a545c826_507026009_7.jpg</v>
      </c>
      <c r="O41" s="3" t="str">
        <f>IF(VLOOKUP($A41,[1]export_Produkty_z_obrazkami_202!$A:$AC,16,0)=0,"",HYPERLINK(VLOOKUP($A41,[1]export_Produkty_z_obrazkami_202!$A:$AC,16,0)))</f>
        <v>https://cdn.pim.astrapolska.pl/media/catalog/1/3/6/7/1367b60b7e579b8eee91e5d7c0656acf14d88fd9_507026009_8.jpg</v>
      </c>
      <c r="P41" s="3" t="str">
        <f>IF(VLOOKUP($A41,[1]export_Produkty_z_obrazkami_202!$A:$AC,18,0)=0,"",HYPERLINK(VLOOKUP($A41,[1]export_Produkty_z_obrazkami_202!$A:$AC,18,0)))</f>
        <v/>
      </c>
      <c r="Q41" s="3" t="str">
        <f>IF(VLOOKUP($A41,[1]export_Produkty_z_obrazkami_202!$A:$AC,20,0)=0,"",HYPERLINK(VLOOKUP($A41,[1]export_Produkty_z_obrazkami_202!$A:$AC,20,0)))</f>
        <v/>
      </c>
      <c r="R41" s="3" t="str">
        <f>IF(VLOOKUP($A41,[1]export_Produkty_z_obrazkami_202!$A:$AC,22,0)=0,"",HYPERLINK(VLOOKUP($A41,[1]export_Produkty_z_obrazkami_202!$A:$AC,22,0)))</f>
        <v/>
      </c>
      <c r="S41" s="3" t="str">
        <f>IF(VLOOKUP($A41,[1]export_Produkty_z_obrazkami_202!$A:$AC,24,0)=0,"",HYPERLINK(VLOOKUP($A41,[1]export_Produkty_z_obrazkami_202!$A:$AC,24,0)))</f>
        <v/>
      </c>
      <c r="T41" s="3" t="str">
        <f>IF(VLOOKUP($A41,[1]export_Produkty_z_obrazkami_202!$A:$AC,26,0)=0,"",HYPERLINK(VLOOKUP($A41,[1]export_Produkty_z_obrazkami_202!$A:$AC,26,0)))</f>
        <v/>
      </c>
      <c r="U41" s="3" t="str">
        <f>IF(VLOOKUP($A41,[1]export_Produkty_z_obrazkami_202!$A:$AC,28,0)=0,"",HYPERLINK(VLOOKUP($A41,[1]export_Produkty_z_obrazkami_202!$A:$AC,28,0)))</f>
        <v/>
      </c>
    </row>
    <row r="42" spans="1:21" x14ac:dyDescent="0.3">
      <c r="A42">
        <v>40066</v>
      </c>
      <c r="B42">
        <v>502026019</v>
      </c>
      <c r="C42" s="1">
        <v>5901137310633</v>
      </c>
      <c r="D42" t="s">
        <v>42</v>
      </c>
      <c r="E42" t="s">
        <v>123</v>
      </c>
      <c r="F42" t="s">
        <v>194</v>
      </c>
      <c r="G42" t="s">
        <v>273</v>
      </c>
      <c r="H42" s="3" t="str">
        <f>IF(VLOOKUP($A42,[1]export_Produkty_z_obrazkami_202!$A:$AC,2,0)=0,"",HYPERLINK(VLOOKUP($A42,[1]export_Produkty_z_obrazkami_202!$A:$AC,2,0)))</f>
        <v>https://cdn.pim.astrapolska.pl/media/catalog/7/0/8/c/708c1e507f91160e647587f4605b3fa40a2b1606_502026019_1.jpg</v>
      </c>
      <c r="I42" s="3" t="str">
        <f>IF(VLOOKUP($A42,[1]export_Produkty_z_obrazkami_202!$A:$AC,4,0)=0,"",HYPERLINK(VLOOKUP($A42,[1]export_Produkty_z_obrazkami_202!$A:$AC,4,0)))</f>
        <v>https://cdn.pim.astrapolska.pl/media/catalog/6/2/b/3/62b347fdd01b3f7abb988a49b8761c7bfdd359f6_502026019_2.jpg</v>
      </c>
      <c r="J42" s="3" t="str">
        <f>IF(VLOOKUP($A42,[1]export_Produkty_z_obrazkami_202!$A:$AC,6,0)=0,"",HYPERLINK(VLOOKUP($A42,[1]export_Produkty_z_obrazkami_202!$A:$AC,6,0)))</f>
        <v>https://cdn.pim.astrapolska.pl/media/catalog/7/1/9/b/719b94fa11a36e6438ea64f1a0246b621066d7a0_502026019_3.jpg</v>
      </c>
      <c r="K42" s="3" t="str">
        <f>IF(VLOOKUP($A42,[1]export_Produkty_z_obrazkami_202!$A:$AC,8,0)=0,"",HYPERLINK(VLOOKUP($A42,[1]export_Produkty_z_obrazkami_202!$A:$AC,8,0)))</f>
        <v>https://cdn.pim.astrapolska.pl/media/catalog/5/4/6/2/5462e625c01fc80baf2a81b2e772be6979337e4f_502026019_4.jpg</v>
      </c>
      <c r="L42" s="3" t="str">
        <f>IF(VLOOKUP($A42,[1]export_Produkty_z_obrazkami_202!$A:$AC,10,0)=0,"",HYPERLINK(VLOOKUP($A42,[1]export_Produkty_z_obrazkami_202!$A:$AC,10,0)))</f>
        <v>https://cdn.pim.astrapolska.pl/media/catalog/d/d/6/7/dd67cdd1c7e2f16135e669929d61b197050f0d26_502026019_5.jpg</v>
      </c>
      <c r="M42" s="3" t="str">
        <f>IF(VLOOKUP($A42,[1]export_Produkty_z_obrazkami_202!$A:$AC,12,0)=0,"",HYPERLINK(VLOOKUP($A42,[1]export_Produkty_z_obrazkami_202!$A:$AC,12,0)))</f>
        <v>https://cdn.pim.astrapolska.pl/media/catalog/b/5/6/7/b567ef7029a77da549d515ee1e95999b742b5824_502026019_6.jpg</v>
      </c>
      <c r="N42" s="3" t="str">
        <f>IF(VLOOKUP($A42,[1]export_Produkty_z_obrazkami_202!$A:$AC,14,0)=0,"",HYPERLINK(VLOOKUP($A42,[1]export_Produkty_z_obrazkami_202!$A:$AC,14,0)))</f>
        <v>https://cdn.pim.astrapolska.pl/media/catalog/d/4/c/d/d4cdbb6db5834784844804f0a378be6bb77ee234_502026019_7.jpg</v>
      </c>
      <c r="O42" s="3" t="str">
        <f>IF(VLOOKUP($A42,[1]export_Produkty_z_obrazkami_202!$A:$AC,16,0)=0,"",HYPERLINK(VLOOKUP($A42,[1]export_Produkty_z_obrazkami_202!$A:$AC,16,0)))</f>
        <v>https://cdn.pim.astrapolska.pl/media/catalog/5/0/b/5/50b562f0ab82bb957be2d2e04665b4bc6b691a64_502026019_8.jpg</v>
      </c>
      <c r="P42" s="3" t="str">
        <f>IF(VLOOKUP($A42,[1]export_Produkty_z_obrazkami_202!$A:$AC,18,0)=0,"",HYPERLINK(VLOOKUP($A42,[1]export_Produkty_z_obrazkami_202!$A:$AC,18,0)))</f>
        <v>https://cdn.pim.astrapolska.pl/media/catalog/9/e/6/4/9e64c71fa9434d07dc15b6657e4d6c6a96ab8fa7_502026019_9.jpg</v>
      </c>
      <c r="Q42" s="3" t="str">
        <f>IF(VLOOKUP($A42,[1]export_Produkty_z_obrazkami_202!$A:$AC,20,0)=0,"",HYPERLINK(VLOOKUP($A42,[1]export_Produkty_z_obrazkami_202!$A:$AC,20,0)))</f>
        <v>https://cdn.pim.astrapolska.pl/media/catalog/d/5/b/6/d5b68c5a90c3e1f19c9fe14a044c9a61568c42db_502026019_10.jpg</v>
      </c>
      <c r="R42" s="3" t="str">
        <f>IF(VLOOKUP($A42,[1]export_Produkty_z_obrazkami_202!$A:$AC,22,0)=0,"",HYPERLINK(VLOOKUP($A42,[1]export_Produkty_z_obrazkami_202!$A:$AC,22,0)))</f>
        <v>https://cdn.pim.astrapolska.pl/media/catalog/1/3/a/3/13a3b54797e8bc69c7d63b1a4ca10ab669905192_502026019_11.jpg</v>
      </c>
      <c r="S42" s="3" t="str">
        <f>IF(VLOOKUP($A42,[1]export_Produkty_z_obrazkami_202!$A:$AC,24,0)=0,"",HYPERLINK(VLOOKUP($A42,[1]export_Produkty_z_obrazkami_202!$A:$AC,24,0)))</f>
        <v>https://cdn.pim.astrapolska.pl/media/catalog/6/d/f/a/6dfa9921d31dd7196ee71934af6e2086e23f5ed6_502026019_12.jpg</v>
      </c>
      <c r="T42" s="3" t="str">
        <f>IF(VLOOKUP($A42,[1]export_Produkty_z_obrazkami_202!$A:$AC,26,0)=0,"",HYPERLINK(VLOOKUP($A42,[1]export_Produkty_z_obrazkami_202!$A:$AC,26,0)))</f>
        <v/>
      </c>
      <c r="U42" s="3" t="str">
        <f>IF(VLOOKUP($A42,[1]export_Produkty_z_obrazkami_202!$A:$AC,28,0)=0,"",HYPERLINK(VLOOKUP($A42,[1]export_Produkty_z_obrazkami_202!$A:$AC,28,0)))</f>
        <v/>
      </c>
    </row>
    <row r="43" spans="1:21" x14ac:dyDescent="0.3">
      <c r="A43">
        <v>40067</v>
      </c>
      <c r="B43">
        <v>502026020</v>
      </c>
      <c r="C43" s="1">
        <v>5901137310640</v>
      </c>
      <c r="D43" t="s">
        <v>43</v>
      </c>
      <c r="E43" t="s">
        <v>124</v>
      </c>
      <c r="F43" t="s">
        <v>195</v>
      </c>
      <c r="G43" t="s">
        <v>273</v>
      </c>
      <c r="H43" s="3" t="str">
        <f>IF(VLOOKUP($A43,[1]export_Produkty_z_obrazkami_202!$A:$AC,2,0)=0,"",HYPERLINK(VLOOKUP($A43,[1]export_Produkty_z_obrazkami_202!$A:$AC,2,0)))</f>
        <v>https://cdn.pim.astrapolska.pl/media/catalog/b/1/c/8/b1c817ea959a78b2c8c38e2171e83673212d4bc9_502026020_1.jpg</v>
      </c>
      <c r="I43" s="3" t="str">
        <f>IF(VLOOKUP($A43,[1]export_Produkty_z_obrazkami_202!$A:$AC,4,0)=0,"",HYPERLINK(VLOOKUP($A43,[1]export_Produkty_z_obrazkami_202!$A:$AC,4,0)))</f>
        <v>https://cdn.pim.astrapolska.pl/media/catalog/5/e/8/e/5e8e8495c5616dff40412c6f28124a2d62ad658c_502026020_2.jpg</v>
      </c>
      <c r="J43" s="3" t="str">
        <f>IF(VLOOKUP($A43,[1]export_Produkty_z_obrazkami_202!$A:$AC,6,0)=0,"",HYPERLINK(VLOOKUP($A43,[1]export_Produkty_z_obrazkami_202!$A:$AC,6,0)))</f>
        <v>https://cdn.pim.astrapolska.pl/media/catalog/a/9/6/a/a96a5b3cc852e4c052ecf5f6f3575866fd3997cf_502026020_3.jpg</v>
      </c>
      <c r="K43" s="3" t="str">
        <f>IF(VLOOKUP($A43,[1]export_Produkty_z_obrazkami_202!$A:$AC,8,0)=0,"",HYPERLINK(VLOOKUP($A43,[1]export_Produkty_z_obrazkami_202!$A:$AC,8,0)))</f>
        <v>https://cdn.pim.astrapolska.pl/media/catalog/0/4/9/2/04926f61230ed127f45c067ff41711c9d58833a6_502026020_4.jpg</v>
      </c>
      <c r="L43" s="3" t="str">
        <f>IF(VLOOKUP($A43,[1]export_Produkty_z_obrazkami_202!$A:$AC,10,0)=0,"",HYPERLINK(VLOOKUP($A43,[1]export_Produkty_z_obrazkami_202!$A:$AC,10,0)))</f>
        <v>https://cdn.pim.astrapolska.pl/media/catalog/c/0/b/b/c0bb84ccb38da6a4d436914708718b2107129461_502026020_5.jpg</v>
      </c>
      <c r="M43" s="3" t="str">
        <f>IF(VLOOKUP($A43,[1]export_Produkty_z_obrazkami_202!$A:$AC,12,0)=0,"",HYPERLINK(VLOOKUP($A43,[1]export_Produkty_z_obrazkami_202!$A:$AC,12,0)))</f>
        <v>https://cdn.pim.astrapolska.pl/media/catalog/9/6/c/4/96c4604a6a8b39b05add8f29356c478d2cb2c25a_502026020_6.jpg</v>
      </c>
      <c r="N43" s="3" t="str">
        <f>IF(VLOOKUP($A43,[1]export_Produkty_z_obrazkami_202!$A:$AC,14,0)=0,"",HYPERLINK(VLOOKUP($A43,[1]export_Produkty_z_obrazkami_202!$A:$AC,14,0)))</f>
        <v>https://cdn.pim.astrapolska.pl/media/catalog/3/b/e/5/3be5d3555e9851c4cec61b82cc0c9a6da6aa562b_502026020_7.jpg</v>
      </c>
      <c r="O43" s="3" t="str">
        <f>IF(VLOOKUP($A43,[1]export_Produkty_z_obrazkami_202!$A:$AC,16,0)=0,"",HYPERLINK(VLOOKUP($A43,[1]export_Produkty_z_obrazkami_202!$A:$AC,16,0)))</f>
        <v>https://cdn.pim.astrapolska.pl/media/catalog/0/0/8/d/008d48e13b5d0447879d7c129ccd7243fc07c087_502026020_8.jpg</v>
      </c>
      <c r="P43" s="3" t="str">
        <f>IF(VLOOKUP($A43,[1]export_Produkty_z_obrazkami_202!$A:$AC,18,0)=0,"",HYPERLINK(VLOOKUP($A43,[1]export_Produkty_z_obrazkami_202!$A:$AC,18,0)))</f>
        <v>https://cdn.pim.astrapolska.pl/media/catalog/1/d/0/a/1d0a78973b95a06f5d7ef20bcbc1a6c8eee89953_502026020_9.jpg</v>
      </c>
      <c r="Q43" s="3" t="str">
        <f>IF(VLOOKUP($A43,[1]export_Produkty_z_obrazkami_202!$A:$AC,20,0)=0,"",HYPERLINK(VLOOKUP($A43,[1]export_Produkty_z_obrazkami_202!$A:$AC,20,0)))</f>
        <v>https://cdn.pim.astrapolska.pl/media/catalog/4/3/9/5/4395b10b0b2f98ad4082597383fad9a0cd306b14_502026020_10.jpg</v>
      </c>
      <c r="R43" s="3" t="str">
        <f>IF(VLOOKUP($A43,[1]export_Produkty_z_obrazkami_202!$A:$AC,22,0)=0,"",HYPERLINK(VLOOKUP($A43,[1]export_Produkty_z_obrazkami_202!$A:$AC,22,0)))</f>
        <v/>
      </c>
      <c r="S43" s="3" t="str">
        <f>IF(VLOOKUP($A43,[1]export_Produkty_z_obrazkami_202!$A:$AC,24,0)=0,"",HYPERLINK(VLOOKUP($A43,[1]export_Produkty_z_obrazkami_202!$A:$AC,24,0)))</f>
        <v/>
      </c>
      <c r="T43" s="3" t="str">
        <f>IF(VLOOKUP($A43,[1]export_Produkty_z_obrazkami_202!$A:$AC,26,0)=0,"",HYPERLINK(VLOOKUP($A43,[1]export_Produkty_z_obrazkami_202!$A:$AC,26,0)))</f>
        <v/>
      </c>
      <c r="U43" s="3" t="str">
        <f>IF(VLOOKUP($A43,[1]export_Produkty_z_obrazkami_202!$A:$AC,28,0)=0,"",HYPERLINK(VLOOKUP($A43,[1]export_Produkty_z_obrazkami_202!$A:$AC,28,0)))</f>
        <v/>
      </c>
    </row>
    <row r="44" spans="1:21" x14ac:dyDescent="0.3">
      <c r="A44">
        <v>40020</v>
      </c>
      <c r="B44">
        <v>503026028</v>
      </c>
      <c r="C44" s="1">
        <v>5901137310657</v>
      </c>
      <c r="D44" t="s">
        <v>44</v>
      </c>
      <c r="E44" t="s">
        <v>129</v>
      </c>
      <c r="F44" t="s">
        <v>196</v>
      </c>
      <c r="G44" t="s">
        <v>274</v>
      </c>
      <c r="H44" s="3" t="str">
        <f>IF(VLOOKUP($A44,[1]export_Produkty_z_obrazkami_202!$A:$AC,2,0)=0,"",HYPERLINK(VLOOKUP($A44,[1]export_Produkty_z_obrazkami_202!$A:$AC,2,0)))</f>
        <v>https://cdn.pim.astrapolska.pl/media/catalog/9/9/6/7/9967659621ed52e54460dbb3dbb1d93f267d4f5c_503026028_1.jpg</v>
      </c>
      <c r="I44" s="3" t="str">
        <f>IF(VLOOKUP($A44,[1]export_Produkty_z_obrazkami_202!$A:$AC,4,0)=0,"",HYPERLINK(VLOOKUP($A44,[1]export_Produkty_z_obrazkami_202!$A:$AC,4,0)))</f>
        <v>https://cdn.pim.astrapolska.pl/media/catalog/3/3/b/b/33bb3424c8d71e807c6a892abb9a48475639325e_503026028_2.jpg</v>
      </c>
      <c r="J44" s="3" t="str">
        <f>IF(VLOOKUP($A44,[1]export_Produkty_z_obrazkami_202!$A:$AC,6,0)=0,"",HYPERLINK(VLOOKUP($A44,[1]export_Produkty_z_obrazkami_202!$A:$AC,6,0)))</f>
        <v>https://cdn.pim.astrapolska.pl/media/catalog/8/d/6/f/8d6f140d73571d5101e2f59b6027d46bca995d63_503026028_3.jpg</v>
      </c>
      <c r="K44" s="3" t="str">
        <f>IF(VLOOKUP($A44,[1]export_Produkty_z_obrazkami_202!$A:$AC,8,0)=0,"",HYPERLINK(VLOOKUP($A44,[1]export_Produkty_z_obrazkami_202!$A:$AC,8,0)))</f>
        <v>https://cdn.pim.astrapolska.pl/media/catalog/7/9/c/5/79c54f6dea36c743494af1d41c3cdcb275cb64e3_503026028_4.jpg</v>
      </c>
      <c r="L44" s="3" t="str">
        <f>IF(VLOOKUP($A44,[1]export_Produkty_z_obrazkami_202!$A:$AC,10,0)=0,"",HYPERLINK(VLOOKUP($A44,[1]export_Produkty_z_obrazkami_202!$A:$AC,10,0)))</f>
        <v>https://cdn.pim.astrapolska.pl/media/catalog/e/4/f/9/e4f90d5d75505e0ba99054406b7b02921c516fbb_503026028_5.jpg</v>
      </c>
      <c r="M44" s="3" t="str">
        <f>IF(VLOOKUP($A44,[1]export_Produkty_z_obrazkami_202!$A:$AC,12,0)=0,"",HYPERLINK(VLOOKUP($A44,[1]export_Produkty_z_obrazkami_202!$A:$AC,12,0)))</f>
        <v>https://cdn.pim.astrapolska.pl/media/catalog/4/3/2/0/4320069bca84f4ed0cd1b320cf8069b2cc732537_503026028_6.jpg</v>
      </c>
      <c r="N44" s="3" t="str">
        <f>IF(VLOOKUP($A44,[1]export_Produkty_z_obrazkami_202!$A:$AC,14,0)=0,"",HYPERLINK(VLOOKUP($A44,[1]export_Produkty_z_obrazkami_202!$A:$AC,14,0)))</f>
        <v/>
      </c>
      <c r="O44" s="3" t="str">
        <f>IF(VLOOKUP($A44,[1]export_Produkty_z_obrazkami_202!$A:$AC,16,0)=0,"",HYPERLINK(VLOOKUP($A44,[1]export_Produkty_z_obrazkami_202!$A:$AC,16,0)))</f>
        <v/>
      </c>
      <c r="P44" s="3" t="str">
        <f>IF(VLOOKUP($A44,[1]export_Produkty_z_obrazkami_202!$A:$AC,18,0)=0,"",HYPERLINK(VLOOKUP($A44,[1]export_Produkty_z_obrazkami_202!$A:$AC,18,0)))</f>
        <v/>
      </c>
      <c r="Q44" s="3" t="str">
        <f>IF(VLOOKUP($A44,[1]export_Produkty_z_obrazkami_202!$A:$AC,20,0)=0,"",HYPERLINK(VLOOKUP($A44,[1]export_Produkty_z_obrazkami_202!$A:$AC,20,0)))</f>
        <v/>
      </c>
      <c r="R44" s="3" t="str">
        <f>IF(VLOOKUP($A44,[1]export_Produkty_z_obrazkami_202!$A:$AC,22,0)=0,"",HYPERLINK(VLOOKUP($A44,[1]export_Produkty_z_obrazkami_202!$A:$AC,22,0)))</f>
        <v/>
      </c>
      <c r="S44" s="3" t="str">
        <f>IF(VLOOKUP($A44,[1]export_Produkty_z_obrazkami_202!$A:$AC,24,0)=0,"",HYPERLINK(VLOOKUP($A44,[1]export_Produkty_z_obrazkami_202!$A:$AC,24,0)))</f>
        <v/>
      </c>
      <c r="T44" s="3" t="str">
        <f>IF(VLOOKUP($A44,[1]export_Produkty_z_obrazkami_202!$A:$AC,26,0)=0,"",HYPERLINK(VLOOKUP($A44,[1]export_Produkty_z_obrazkami_202!$A:$AC,26,0)))</f>
        <v/>
      </c>
      <c r="U44" s="3" t="str">
        <f>IF(VLOOKUP($A44,[1]export_Produkty_z_obrazkami_202!$A:$AC,28,0)=0,"",HYPERLINK(VLOOKUP($A44,[1]export_Produkty_z_obrazkami_202!$A:$AC,28,0)))</f>
        <v/>
      </c>
    </row>
    <row r="45" spans="1:21" x14ac:dyDescent="0.3">
      <c r="A45">
        <v>40021</v>
      </c>
      <c r="B45">
        <v>503026031</v>
      </c>
      <c r="C45" s="1">
        <v>5901137310664</v>
      </c>
      <c r="D45" t="s">
        <v>45</v>
      </c>
      <c r="E45" t="s">
        <v>130</v>
      </c>
      <c r="F45" t="s">
        <v>197</v>
      </c>
      <c r="G45" t="s">
        <v>274</v>
      </c>
      <c r="H45" s="3" t="str">
        <f>IF(VLOOKUP($A45,[1]export_Produkty_z_obrazkami_202!$A:$AC,2,0)=0,"",HYPERLINK(VLOOKUP($A45,[1]export_Produkty_z_obrazkami_202!$A:$AC,2,0)))</f>
        <v>https://cdn.pim.astrapolska.pl/media/catalog/8/8/a/f/88afd29265bc0890371204272adce0ec58e9781b_503026031_1.jpg</v>
      </c>
      <c r="I45" s="3" t="str">
        <f>IF(VLOOKUP($A45,[1]export_Produkty_z_obrazkami_202!$A:$AC,4,0)=0,"",HYPERLINK(VLOOKUP($A45,[1]export_Produkty_z_obrazkami_202!$A:$AC,4,0)))</f>
        <v>https://cdn.pim.astrapolska.pl/media/catalog/5/a/5/7/5a57a988618e7b1016cbf0336679d24068fadafb_503026031_2.jpg</v>
      </c>
      <c r="J45" s="3" t="str">
        <f>IF(VLOOKUP($A45,[1]export_Produkty_z_obrazkami_202!$A:$AC,6,0)=0,"",HYPERLINK(VLOOKUP($A45,[1]export_Produkty_z_obrazkami_202!$A:$AC,6,0)))</f>
        <v>https://cdn.pim.astrapolska.pl/media/catalog/e/b/b/8/ebb8afc8c41fd6a2fed1ebe68f11940969dad84b_503026031_3.jpg</v>
      </c>
      <c r="K45" s="3" t="str">
        <f>IF(VLOOKUP($A45,[1]export_Produkty_z_obrazkami_202!$A:$AC,8,0)=0,"",HYPERLINK(VLOOKUP($A45,[1]export_Produkty_z_obrazkami_202!$A:$AC,8,0)))</f>
        <v>https://cdn.pim.astrapolska.pl/media/catalog/c/6/c/1/c6c1019c939137fe5b88054ccd8a5cc05b505e41_503026031_4.jpg</v>
      </c>
      <c r="L45" s="3" t="str">
        <f>IF(VLOOKUP($A45,[1]export_Produkty_z_obrazkami_202!$A:$AC,10,0)=0,"",HYPERLINK(VLOOKUP($A45,[1]export_Produkty_z_obrazkami_202!$A:$AC,10,0)))</f>
        <v>https://cdn.pim.astrapolska.pl/media/catalog/7/e/1/2/7e12c369d65942772f98704ed763541650a97ed4_503026031_5.jpg</v>
      </c>
      <c r="M45" s="3" t="str">
        <f>IF(VLOOKUP($A45,[1]export_Produkty_z_obrazkami_202!$A:$AC,12,0)=0,"",HYPERLINK(VLOOKUP($A45,[1]export_Produkty_z_obrazkami_202!$A:$AC,12,0)))</f>
        <v>https://cdn.pim.astrapolska.pl/media/catalog/3/5/c/9/35c940026fe88915c7d331b4fc53250b4c882348_503026031_6.jpg</v>
      </c>
      <c r="N45" s="3" t="str">
        <f>IF(VLOOKUP($A45,[1]export_Produkty_z_obrazkami_202!$A:$AC,14,0)=0,"",HYPERLINK(VLOOKUP($A45,[1]export_Produkty_z_obrazkami_202!$A:$AC,14,0)))</f>
        <v>https://cdn.pim.astrapolska.pl/media/catalog/d/a/6/b/da6be7693697825b240de654107e5d601fd86d17_503026031_7.jpg</v>
      </c>
      <c r="O45" s="3" t="str">
        <f>IF(VLOOKUP($A45,[1]export_Produkty_z_obrazkami_202!$A:$AC,16,0)=0,"",HYPERLINK(VLOOKUP($A45,[1]export_Produkty_z_obrazkami_202!$A:$AC,16,0)))</f>
        <v>https://cdn.pim.astrapolska.pl/media/catalog/e/7/f/8/e7f8a1c5b92383b7c39b696f10cd743b84b72dec_503026031_8.jpg</v>
      </c>
      <c r="P45" s="3" t="str">
        <f>IF(VLOOKUP($A45,[1]export_Produkty_z_obrazkami_202!$A:$AC,18,0)=0,"",HYPERLINK(VLOOKUP($A45,[1]export_Produkty_z_obrazkami_202!$A:$AC,18,0)))</f>
        <v/>
      </c>
      <c r="Q45" s="3" t="str">
        <f>IF(VLOOKUP($A45,[1]export_Produkty_z_obrazkami_202!$A:$AC,20,0)=0,"",HYPERLINK(VLOOKUP($A45,[1]export_Produkty_z_obrazkami_202!$A:$AC,20,0)))</f>
        <v/>
      </c>
      <c r="R45" s="3" t="str">
        <f>IF(VLOOKUP($A45,[1]export_Produkty_z_obrazkami_202!$A:$AC,22,0)=0,"",HYPERLINK(VLOOKUP($A45,[1]export_Produkty_z_obrazkami_202!$A:$AC,22,0)))</f>
        <v/>
      </c>
      <c r="S45" s="3" t="str">
        <f>IF(VLOOKUP($A45,[1]export_Produkty_z_obrazkami_202!$A:$AC,24,0)=0,"",HYPERLINK(VLOOKUP($A45,[1]export_Produkty_z_obrazkami_202!$A:$AC,24,0)))</f>
        <v/>
      </c>
      <c r="T45" s="3" t="str">
        <f>IF(VLOOKUP($A45,[1]export_Produkty_z_obrazkami_202!$A:$AC,26,0)=0,"",HYPERLINK(VLOOKUP($A45,[1]export_Produkty_z_obrazkami_202!$A:$AC,26,0)))</f>
        <v/>
      </c>
      <c r="U45" s="3" t="str">
        <f>IF(VLOOKUP($A45,[1]export_Produkty_z_obrazkami_202!$A:$AC,28,0)=0,"",HYPERLINK(VLOOKUP($A45,[1]export_Produkty_z_obrazkami_202!$A:$AC,28,0)))</f>
        <v/>
      </c>
    </row>
    <row r="46" spans="1:21" x14ac:dyDescent="0.3">
      <c r="A46">
        <v>40022</v>
      </c>
      <c r="B46">
        <v>503026029</v>
      </c>
      <c r="C46" s="1">
        <v>5901137310671</v>
      </c>
      <c r="D46" t="s">
        <v>46</v>
      </c>
      <c r="E46" t="s">
        <v>125</v>
      </c>
      <c r="F46" t="s">
        <v>198</v>
      </c>
      <c r="G46" t="s">
        <v>274</v>
      </c>
      <c r="H46" s="3" t="str">
        <f>IF(VLOOKUP($A46,[1]export_Produkty_z_obrazkami_202!$A:$AC,2,0)=0,"",HYPERLINK(VLOOKUP($A46,[1]export_Produkty_z_obrazkami_202!$A:$AC,2,0)))</f>
        <v>https://cdn.pim.astrapolska.pl/media/catalog/e/a/5/d/ea5d3695ccf5b9342f620727acf77d7b23f6616f_503026029_1.jpg</v>
      </c>
      <c r="I46" s="3" t="str">
        <f>IF(VLOOKUP($A46,[1]export_Produkty_z_obrazkami_202!$A:$AC,4,0)=0,"",HYPERLINK(VLOOKUP($A46,[1]export_Produkty_z_obrazkami_202!$A:$AC,4,0)))</f>
        <v>https://cdn.pim.astrapolska.pl/media/catalog/a/0/7/e/a07e445cd5104ec80e46d2a46c3e16a42a63e419_503026029_2.jpg</v>
      </c>
      <c r="J46" s="3" t="str">
        <f>IF(VLOOKUP($A46,[1]export_Produkty_z_obrazkami_202!$A:$AC,6,0)=0,"",HYPERLINK(VLOOKUP($A46,[1]export_Produkty_z_obrazkami_202!$A:$AC,6,0)))</f>
        <v>https://cdn.pim.astrapolska.pl/media/catalog/2/9/c/1/29c145f4007b9acd14b209ecef958307715de8d9_503026029_3.jpg</v>
      </c>
      <c r="K46" s="3" t="str">
        <f>IF(VLOOKUP($A46,[1]export_Produkty_z_obrazkami_202!$A:$AC,8,0)=0,"",HYPERLINK(VLOOKUP($A46,[1]export_Produkty_z_obrazkami_202!$A:$AC,8,0)))</f>
        <v>https://cdn.pim.astrapolska.pl/media/catalog/a/7/4/3/a743e5ae3f6e1cb301c1bdcc1c06979d3fa436d6_503026029_4.jpg</v>
      </c>
      <c r="L46" s="3" t="str">
        <f>IF(VLOOKUP($A46,[1]export_Produkty_z_obrazkami_202!$A:$AC,10,0)=0,"",HYPERLINK(VLOOKUP($A46,[1]export_Produkty_z_obrazkami_202!$A:$AC,10,0)))</f>
        <v>https://cdn.pim.astrapolska.pl/media/catalog/c/b/8/d/cb8d53729fa54fb3ee977531fde161f42f8f184f_503026029_5.jpg</v>
      </c>
      <c r="M46" s="3" t="str">
        <f>IF(VLOOKUP($A46,[1]export_Produkty_z_obrazkami_202!$A:$AC,12,0)=0,"",HYPERLINK(VLOOKUP($A46,[1]export_Produkty_z_obrazkami_202!$A:$AC,12,0)))</f>
        <v>https://cdn.pim.astrapolska.pl/media/catalog/d/3/c/f/d3cfa407709be1820b98639b8f688daa90c88b9f_503026029_6.jpg</v>
      </c>
      <c r="N46" s="3" t="str">
        <f>IF(VLOOKUP($A46,[1]export_Produkty_z_obrazkami_202!$A:$AC,14,0)=0,"",HYPERLINK(VLOOKUP($A46,[1]export_Produkty_z_obrazkami_202!$A:$AC,14,0)))</f>
        <v>https://cdn.pim.astrapolska.pl/media/catalog/9/5/2/7/95272326c5936156681c752d61928bb7cd9c12b9_503026029_7.jpg</v>
      </c>
      <c r="O46" s="3" t="str">
        <f>IF(VLOOKUP($A46,[1]export_Produkty_z_obrazkami_202!$A:$AC,16,0)=0,"",HYPERLINK(VLOOKUP($A46,[1]export_Produkty_z_obrazkami_202!$A:$AC,16,0)))</f>
        <v>https://cdn.pim.astrapolska.pl/media/catalog/2/4/1/8/24184a18aab2e3e88e2abdc0feb5dea47c3a62fe_503026029_8.jpg</v>
      </c>
      <c r="P46" s="3" t="str">
        <f>IF(VLOOKUP($A46,[1]export_Produkty_z_obrazkami_202!$A:$AC,18,0)=0,"",HYPERLINK(VLOOKUP($A46,[1]export_Produkty_z_obrazkami_202!$A:$AC,18,0)))</f>
        <v>https://cdn.pim.astrapolska.pl/media/catalog/4/4/6/b/446b2461f59645ce44ce843afe82108fd4be1671_503026029_9.jpg</v>
      </c>
      <c r="Q46" s="3" t="str">
        <f>IF(VLOOKUP($A46,[1]export_Produkty_z_obrazkami_202!$A:$AC,20,0)=0,"",HYPERLINK(VLOOKUP($A46,[1]export_Produkty_z_obrazkami_202!$A:$AC,20,0)))</f>
        <v/>
      </c>
      <c r="R46" s="3" t="str">
        <f>IF(VLOOKUP($A46,[1]export_Produkty_z_obrazkami_202!$A:$AC,22,0)=0,"",HYPERLINK(VLOOKUP($A46,[1]export_Produkty_z_obrazkami_202!$A:$AC,22,0)))</f>
        <v/>
      </c>
      <c r="S46" s="3" t="str">
        <f>IF(VLOOKUP($A46,[1]export_Produkty_z_obrazkami_202!$A:$AC,24,0)=0,"",HYPERLINK(VLOOKUP($A46,[1]export_Produkty_z_obrazkami_202!$A:$AC,24,0)))</f>
        <v/>
      </c>
      <c r="T46" s="3" t="str">
        <f>IF(VLOOKUP($A46,[1]export_Produkty_z_obrazkami_202!$A:$AC,26,0)=0,"",HYPERLINK(VLOOKUP($A46,[1]export_Produkty_z_obrazkami_202!$A:$AC,26,0)))</f>
        <v/>
      </c>
      <c r="U46" s="3" t="str">
        <f>IF(VLOOKUP($A46,[1]export_Produkty_z_obrazkami_202!$A:$AC,28,0)=0,"",HYPERLINK(VLOOKUP($A46,[1]export_Produkty_z_obrazkami_202!$A:$AC,28,0)))</f>
        <v/>
      </c>
    </row>
    <row r="47" spans="1:21" x14ac:dyDescent="0.3">
      <c r="A47">
        <v>40023</v>
      </c>
      <c r="B47">
        <v>503026030</v>
      </c>
      <c r="C47" s="1">
        <v>5901137310688</v>
      </c>
      <c r="D47" t="s">
        <v>47</v>
      </c>
      <c r="E47" t="s">
        <v>126</v>
      </c>
      <c r="F47" t="s">
        <v>199</v>
      </c>
      <c r="G47" t="s">
        <v>274</v>
      </c>
      <c r="H47" s="3" t="str">
        <f>IF(VLOOKUP($A47,[1]export_Produkty_z_obrazkami_202!$A:$AC,2,0)=0,"",HYPERLINK(VLOOKUP($A47,[1]export_Produkty_z_obrazkami_202!$A:$AC,2,0)))</f>
        <v>https://cdn.pim.astrapolska.pl/media/catalog/7/6/b/6/76b69f8c6d1257b56fc73c1602048470068b249b_503026030_1.jpg</v>
      </c>
      <c r="I47" s="3" t="str">
        <f>IF(VLOOKUP($A47,[1]export_Produkty_z_obrazkami_202!$A:$AC,4,0)=0,"",HYPERLINK(VLOOKUP($A47,[1]export_Produkty_z_obrazkami_202!$A:$AC,4,0)))</f>
        <v>https://cdn.pim.astrapolska.pl/media/catalog/b/f/a/7/bfa7cf203f1f1f3c370e95bac880069734ab3a81_503026030_2.jpg</v>
      </c>
      <c r="J47" s="3" t="str">
        <f>IF(VLOOKUP($A47,[1]export_Produkty_z_obrazkami_202!$A:$AC,6,0)=0,"",HYPERLINK(VLOOKUP($A47,[1]export_Produkty_z_obrazkami_202!$A:$AC,6,0)))</f>
        <v>https://cdn.pim.astrapolska.pl/media/catalog/2/2/3/9/223955bec44e11476ea40390ca914a2c2b23af87_503026030_3.jpg</v>
      </c>
      <c r="K47" s="3" t="str">
        <f>IF(VLOOKUP($A47,[1]export_Produkty_z_obrazkami_202!$A:$AC,8,0)=0,"",HYPERLINK(VLOOKUP($A47,[1]export_Produkty_z_obrazkami_202!$A:$AC,8,0)))</f>
        <v>https://cdn.pim.astrapolska.pl/media/catalog/c/e/e/6/cee6a109d300565754c339ea0c6097de384d2a76_503026030_4.jpg</v>
      </c>
      <c r="L47" s="3" t="str">
        <f>IF(VLOOKUP($A47,[1]export_Produkty_z_obrazkami_202!$A:$AC,10,0)=0,"",HYPERLINK(VLOOKUP($A47,[1]export_Produkty_z_obrazkami_202!$A:$AC,10,0)))</f>
        <v>https://cdn.pim.astrapolska.pl/media/catalog/9/a/f/6/9af6b00db3f32c8dcf7c5d4b6c44b4f602e678b5_503026030_5.jpg</v>
      </c>
      <c r="M47" s="3" t="str">
        <f>IF(VLOOKUP($A47,[1]export_Produkty_z_obrazkami_202!$A:$AC,12,0)=0,"",HYPERLINK(VLOOKUP($A47,[1]export_Produkty_z_obrazkami_202!$A:$AC,12,0)))</f>
        <v>https://cdn.pim.astrapolska.pl/media/catalog/a/1/3/9/a139bdffb42331089cedb52fca15c9455c0658cd_503026030_6.jpg</v>
      </c>
      <c r="N47" s="3" t="str">
        <f>IF(VLOOKUP($A47,[1]export_Produkty_z_obrazkami_202!$A:$AC,14,0)=0,"",HYPERLINK(VLOOKUP($A47,[1]export_Produkty_z_obrazkami_202!$A:$AC,14,0)))</f>
        <v>https://cdn.pim.astrapolska.pl/media/catalog/6/f/c/8/6fc8bbaff121378c713e5dac3904c9f8fa6bfb1d_503026030_7.jpg</v>
      </c>
      <c r="O47" s="3" t="str">
        <f>IF(VLOOKUP($A47,[1]export_Produkty_z_obrazkami_202!$A:$AC,16,0)=0,"",HYPERLINK(VLOOKUP($A47,[1]export_Produkty_z_obrazkami_202!$A:$AC,16,0)))</f>
        <v/>
      </c>
      <c r="P47" s="3" t="str">
        <f>IF(VLOOKUP($A47,[1]export_Produkty_z_obrazkami_202!$A:$AC,18,0)=0,"",HYPERLINK(VLOOKUP($A47,[1]export_Produkty_z_obrazkami_202!$A:$AC,18,0)))</f>
        <v/>
      </c>
      <c r="Q47" s="3" t="str">
        <f>IF(VLOOKUP($A47,[1]export_Produkty_z_obrazkami_202!$A:$AC,20,0)=0,"",HYPERLINK(VLOOKUP($A47,[1]export_Produkty_z_obrazkami_202!$A:$AC,20,0)))</f>
        <v/>
      </c>
      <c r="R47" s="3" t="str">
        <f>IF(VLOOKUP($A47,[1]export_Produkty_z_obrazkami_202!$A:$AC,22,0)=0,"",HYPERLINK(VLOOKUP($A47,[1]export_Produkty_z_obrazkami_202!$A:$AC,22,0)))</f>
        <v/>
      </c>
      <c r="S47" s="3" t="str">
        <f>IF(VLOOKUP($A47,[1]export_Produkty_z_obrazkami_202!$A:$AC,24,0)=0,"",HYPERLINK(VLOOKUP($A47,[1]export_Produkty_z_obrazkami_202!$A:$AC,24,0)))</f>
        <v/>
      </c>
      <c r="T47" s="3" t="str">
        <f>IF(VLOOKUP($A47,[1]export_Produkty_z_obrazkami_202!$A:$AC,26,0)=0,"",HYPERLINK(VLOOKUP($A47,[1]export_Produkty_z_obrazkami_202!$A:$AC,26,0)))</f>
        <v/>
      </c>
      <c r="U47" s="3" t="str">
        <f>IF(VLOOKUP($A47,[1]export_Produkty_z_obrazkami_202!$A:$AC,28,0)=0,"",HYPERLINK(VLOOKUP($A47,[1]export_Produkty_z_obrazkami_202!$A:$AC,28,0)))</f>
        <v/>
      </c>
    </row>
    <row r="48" spans="1:21" x14ac:dyDescent="0.3">
      <c r="A48">
        <v>40096</v>
      </c>
      <c r="B48">
        <v>507026010</v>
      </c>
      <c r="C48" s="1">
        <v>5901137310695</v>
      </c>
      <c r="D48" t="s">
        <v>48</v>
      </c>
      <c r="E48" t="s">
        <v>128</v>
      </c>
      <c r="F48" t="s">
        <v>245</v>
      </c>
      <c r="G48" t="s">
        <v>276</v>
      </c>
      <c r="H48" s="3" t="str">
        <f>IF(VLOOKUP($A48,[1]export_Produkty_z_obrazkami_202!$A:$AC,2,0)=0,"",HYPERLINK(VLOOKUP($A48,[1]export_Produkty_z_obrazkami_202!$A:$AC,2,0)))</f>
        <v>https://cdn.pim.astrapolska.pl/media/catalog/4/3/4/1/4341b227be09bfcdce88a6329d267a067371168d_507026010_1.jpg</v>
      </c>
      <c r="I48" s="3" t="str">
        <f>IF(VLOOKUP($A48,[1]export_Produkty_z_obrazkami_202!$A:$AC,4,0)=0,"",HYPERLINK(VLOOKUP($A48,[1]export_Produkty_z_obrazkami_202!$A:$AC,4,0)))</f>
        <v>https://cdn.pim.astrapolska.pl/media/catalog/8/9/b/a/89baf23689a4fcad6ec320a91e2c197b7ea19946_507026010_2.jpg</v>
      </c>
      <c r="J48" s="3" t="str">
        <f>IF(VLOOKUP($A48,[1]export_Produkty_z_obrazkami_202!$A:$AC,6,0)=0,"",HYPERLINK(VLOOKUP($A48,[1]export_Produkty_z_obrazkami_202!$A:$AC,6,0)))</f>
        <v>https://cdn.pim.astrapolska.pl/media/catalog/b/2/c/4/b2c47e1ecab65d4a9716d3d3cdaf6db8af6c46db_507026010_3.jpg</v>
      </c>
      <c r="K48" s="3" t="str">
        <f>IF(VLOOKUP($A48,[1]export_Produkty_z_obrazkami_202!$A:$AC,8,0)=0,"",HYPERLINK(VLOOKUP($A48,[1]export_Produkty_z_obrazkami_202!$A:$AC,8,0)))</f>
        <v>https://cdn.pim.astrapolska.pl/media/catalog/2/e/c/1/2ec1ee45d7578d9775c5c289f39d28b23d1907a2_507026010_4.jpg</v>
      </c>
      <c r="L48" s="3" t="str">
        <f>IF(VLOOKUP($A48,[1]export_Produkty_z_obrazkami_202!$A:$AC,10,0)=0,"",HYPERLINK(VLOOKUP($A48,[1]export_Produkty_z_obrazkami_202!$A:$AC,10,0)))</f>
        <v>https://cdn.pim.astrapolska.pl/media/catalog/b/7/b/2/b7b2068a7332e1c107af4179fd5b6336cd62769f_507026010_5.jpg</v>
      </c>
      <c r="M48" s="3" t="str">
        <f>IF(VLOOKUP($A48,[1]export_Produkty_z_obrazkami_202!$A:$AC,12,0)=0,"",HYPERLINK(VLOOKUP($A48,[1]export_Produkty_z_obrazkami_202!$A:$AC,12,0)))</f>
        <v>https://cdn.pim.astrapolska.pl/media/catalog/2/0/b/c/20bccd5e5b7eafb9728ce1bd261faa771f957c26_507026010_6.jpg</v>
      </c>
      <c r="N48" s="3" t="str">
        <f>IF(VLOOKUP($A48,[1]export_Produkty_z_obrazkami_202!$A:$AC,14,0)=0,"",HYPERLINK(VLOOKUP($A48,[1]export_Produkty_z_obrazkami_202!$A:$AC,14,0)))</f>
        <v>https://cdn.pim.astrapolska.pl/media/catalog/7/9/9/8/7998ce3d599b6a478adbf4d3c34f9cf0866ddb83_507026010_7.jpg</v>
      </c>
      <c r="O48" s="3" t="str">
        <f>IF(VLOOKUP($A48,[1]export_Produkty_z_obrazkami_202!$A:$AC,16,0)=0,"",HYPERLINK(VLOOKUP($A48,[1]export_Produkty_z_obrazkami_202!$A:$AC,16,0)))</f>
        <v/>
      </c>
      <c r="P48" s="3" t="str">
        <f>IF(VLOOKUP($A48,[1]export_Produkty_z_obrazkami_202!$A:$AC,18,0)=0,"",HYPERLINK(VLOOKUP($A48,[1]export_Produkty_z_obrazkami_202!$A:$AC,18,0)))</f>
        <v/>
      </c>
      <c r="Q48" s="3" t="str">
        <f>IF(VLOOKUP($A48,[1]export_Produkty_z_obrazkami_202!$A:$AC,20,0)=0,"",HYPERLINK(VLOOKUP($A48,[1]export_Produkty_z_obrazkami_202!$A:$AC,20,0)))</f>
        <v/>
      </c>
      <c r="R48" s="3" t="str">
        <f>IF(VLOOKUP($A48,[1]export_Produkty_z_obrazkami_202!$A:$AC,22,0)=0,"",HYPERLINK(VLOOKUP($A48,[1]export_Produkty_z_obrazkami_202!$A:$AC,22,0)))</f>
        <v/>
      </c>
      <c r="S48" s="3" t="str">
        <f>IF(VLOOKUP($A48,[1]export_Produkty_z_obrazkami_202!$A:$AC,24,0)=0,"",HYPERLINK(VLOOKUP($A48,[1]export_Produkty_z_obrazkami_202!$A:$AC,24,0)))</f>
        <v/>
      </c>
      <c r="T48" s="3" t="str">
        <f>IF(VLOOKUP($A48,[1]export_Produkty_z_obrazkami_202!$A:$AC,26,0)=0,"",HYPERLINK(VLOOKUP($A48,[1]export_Produkty_z_obrazkami_202!$A:$AC,26,0)))</f>
        <v/>
      </c>
      <c r="U48" s="3" t="str">
        <f>IF(VLOOKUP($A48,[1]export_Produkty_z_obrazkami_202!$A:$AC,28,0)=0,"",HYPERLINK(VLOOKUP($A48,[1]export_Produkty_z_obrazkami_202!$A:$AC,28,0)))</f>
        <v/>
      </c>
    </row>
    <row r="49" spans="1:21" x14ac:dyDescent="0.3">
      <c r="A49">
        <v>40068</v>
      </c>
      <c r="B49">
        <v>502026052</v>
      </c>
      <c r="C49" s="1">
        <v>5901137311340</v>
      </c>
      <c r="D49" t="s">
        <v>49</v>
      </c>
      <c r="E49" t="s">
        <v>123</v>
      </c>
      <c r="F49" t="s">
        <v>200</v>
      </c>
      <c r="G49" t="s">
        <v>273</v>
      </c>
      <c r="H49" s="3" t="str">
        <f>IF(VLOOKUP($A49,[1]export_Produkty_z_obrazkami_202!$A:$AC,2,0)=0,"",HYPERLINK(VLOOKUP($A49,[1]export_Produkty_z_obrazkami_202!$A:$AC,2,0)))</f>
        <v>https://cdn.pim.astrapolska.pl/media/catalog/0/7/3/3/073373ef0b1194e0b67107e3ab5be46d043535f1_502026052_1.jpg</v>
      </c>
      <c r="I49" s="3" t="str">
        <f>IF(VLOOKUP($A49,[1]export_Produkty_z_obrazkami_202!$A:$AC,4,0)=0,"",HYPERLINK(VLOOKUP($A49,[1]export_Produkty_z_obrazkami_202!$A:$AC,4,0)))</f>
        <v>https://cdn.pim.astrapolska.pl/media/catalog/0/f/c/9/0fc91ed68ab2d96938ba52a42e33f368de5f27ca_502026052_2.jpg</v>
      </c>
      <c r="J49" s="3" t="str">
        <f>IF(VLOOKUP($A49,[1]export_Produkty_z_obrazkami_202!$A:$AC,6,0)=0,"",HYPERLINK(VLOOKUP($A49,[1]export_Produkty_z_obrazkami_202!$A:$AC,6,0)))</f>
        <v>https://cdn.pim.astrapolska.pl/media/catalog/c/d/3/c/cd3c3f097241e062bd993afa8695f3e3ed87c823_502026052_3.jpg</v>
      </c>
      <c r="K49" s="3" t="str">
        <f>IF(VLOOKUP($A49,[1]export_Produkty_z_obrazkami_202!$A:$AC,8,0)=0,"",HYPERLINK(VLOOKUP($A49,[1]export_Produkty_z_obrazkami_202!$A:$AC,8,0)))</f>
        <v>https://cdn.pim.astrapolska.pl/media/catalog/7/7/c/1/77c11ce3408ebfa7c740c4ce37069d9b00ba0dd7_502026052_4.jpg</v>
      </c>
      <c r="L49" s="3" t="str">
        <f>IF(VLOOKUP($A49,[1]export_Produkty_z_obrazkami_202!$A:$AC,10,0)=0,"",HYPERLINK(VLOOKUP($A49,[1]export_Produkty_z_obrazkami_202!$A:$AC,10,0)))</f>
        <v>https://cdn.pim.astrapolska.pl/media/catalog/8/f/f/0/8ff07d7f848279faae5def93dd51ea59adf5d44e_502026052_5.jpg</v>
      </c>
      <c r="M49" s="3" t="str">
        <f>IF(VLOOKUP($A49,[1]export_Produkty_z_obrazkami_202!$A:$AC,12,0)=0,"",HYPERLINK(VLOOKUP($A49,[1]export_Produkty_z_obrazkami_202!$A:$AC,12,0)))</f>
        <v>https://cdn.pim.astrapolska.pl/media/catalog/c/5/1/b/c51bfbb712173761d99654e39516353358936f64_502026052_6.jpg</v>
      </c>
      <c r="N49" s="3" t="str">
        <f>IF(VLOOKUP($A49,[1]export_Produkty_z_obrazkami_202!$A:$AC,14,0)=0,"",HYPERLINK(VLOOKUP($A49,[1]export_Produkty_z_obrazkami_202!$A:$AC,14,0)))</f>
        <v>https://cdn.pim.astrapolska.pl/media/catalog/8/f/1/0/8f10752e6eb3cf2a47906fa9ddf7a91b1a64adcf_502026052_7.jpg</v>
      </c>
      <c r="O49" s="3" t="str">
        <f>IF(VLOOKUP($A49,[1]export_Produkty_z_obrazkami_202!$A:$AC,16,0)=0,"",HYPERLINK(VLOOKUP($A49,[1]export_Produkty_z_obrazkami_202!$A:$AC,16,0)))</f>
        <v>https://cdn.pim.astrapolska.pl/media/catalog/1/f/d/8/1fd8540fdf705fc87aea60555e2d8a1792138b83_502026052_8.jpg</v>
      </c>
      <c r="P49" s="3" t="str">
        <f>IF(VLOOKUP($A49,[1]export_Produkty_z_obrazkami_202!$A:$AC,18,0)=0,"",HYPERLINK(VLOOKUP($A49,[1]export_Produkty_z_obrazkami_202!$A:$AC,18,0)))</f>
        <v>https://cdn.pim.astrapolska.pl/media/catalog/c/4/a/4/c4a498f4e04cb3be08d4a5a9545a9b12be5eed56_502026052_9.jpg</v>
      </c>
      <c r="Q49" s="3" t="str">
        <f>IF(VLOOKUP($A49,[1]export_Produkty_z_obrazkami_202!$A:$AC,20,0)=0,"",HYPERLINK(VLOOKUP($A49,[1]export_Produkty_z_obrazkami_202!$A:$AC,20,0)))</f>
        <v>https://cdn.pim.astrapolska.pl/media/catalog/d/9/3/2/d9326925be0eab8f898bb06bf1f69997b46235bf_502026052_10.jpg</v>
      </c>
      <c r="R49" s="3" t="str">
        <f>IF(VLOOKUP($A49,[1]export_Produkty_z_obrazkami_202!$A:$AC,22,0)=0,"",HYPERLINK(VLOOKUP($A49,[1]export_Produkty_z_obrazkami_202!$A:$AC,22,0)))</f>
        <v>https://cdn.pim.astrapolska.pl/media/catalog/4/0/c/f/40cf6a917c3ce7e02c02c00935f2ae4971f75cd1_502026052_11.jpg</v>
      </c>
      <c r="S49" s="3" t="str">
        <f>IF(VLOOKUP($A49,[1]export_Produkty_z_obrazkami_202!$A:$AC,24,0)=0,"",HYPERLINK(VLOOKUP($A49,[1]export_Produkty_z_obrazkami_202!$A:$AC,24,0)))</f>
        <v>https://cdn.pim.astrapolska.pl/media/catalog/0/1/0/e/010e0f7079e65cf42e1ca7cdb41b25c23ca7bcbb_502026052_12.jpg</v>
      </c>
      <c r="T49" s="3" t="str">
        <f>IF(VLOOKUP($A49,[1]export_Produkty_z_obrazkami_202!$A:$AC,26,0)=0,"",HYPERLINK(VLOOKUP($A49,[1]export_Produkty_z_obrazkami_202!$A:$AC,26,0)))</f>
        <v/>
      </c>
      <c r="U49" s="3" t="str">
        <f>IF(VLOOKUP($A49,[1]export_Produkty_z_obrazkami_202!$A:$AC,28,0)=0,"",HYPERLINK(VLOOKUP($A49,[1]export_Produkty_z_obrazkami_202!$A:$AC,28,0)))</f>
        <v/>
      </c>
    </row>
    <row r="50" spans="1:21" x14ac:dyDescent="0.3">
      <c r="A50">
        <v>40069</v>
      </c>
      <c r="B50">
        <v>502026053</v>
      </c>
      <c r="C50" s="1">
        <v>5901137311357</v>
      </c>
      <c r="D50" t="s">
        <v>50</v>
      </c>
      <c r="E50" t="s">
        <v>124</v>
      </c>
      <c r="F50" t="s">
        <v>201</v>
      </c>
      <c r="G50" t="s">
        <v>273</v>
      </c>
      <c r="H50" s="3" t="str">
        <f>IF(VLOOKUP($A50,[1]export_Produkty_z_obrazkami_202!$A:$AC,2,0)=0,"",HYPERLINK(VLOOKUP($A50,[1]export_Produkty_z_obrazkami_202!$A:$AC,2,0)))</f>
        <v>https://cdn.pim.astrapolska.pl/media/catalog/2/f/c/1/2fc12c7da1d10966876d2e060380b00b8ead94f3_502026053_1.jpg</v>
      </c>
      <c r="I50" s="3" t="str">
        <f>IF(VLOOKUP($A50,[1]export_Produkty_z_obrazkami_202!$A:$AC,4,0)=0,"",HYPERLINK(VLOOKUP($A50,[1]export_Produkty_z_obrazkami_202!$A:$AC,4,0)))</f>
        <v>https://cdn.pim.astrapolska.pl/media/catalog/5/9/f/0/59f0dfd9deaa40784a1ac74d521b8549ca1b9040_502026053_2.jpg</v>
      </c>
      <c r="J50" s="3" t="str">
        <f>IF(VLOOKUP($A50,[1]export_Produkty_z_obrazkami_202!$A:$AC,6,0)=0,"",HYPERLINK(VLOOKUP($A50,[1]export_Produkty_z_obrazkami_202!$A:$AC,6,0)))</f>
        <v>https://cdn.pim.astrapolska.pl/media/catalog/8/5/c/a/85ca8e763783ab05363e13b543d8d4cf6a6104d6_502026053_3.jpg</v>
      </c>
      <c r="K50" s="3" t="str">
        <f>IF(VLOOKUP($A50,[1]export_Produkty_z_obrazkami_202!$A:$AC,8,0)=0,"",HYPERLINK(VLOOKUP($A50,[1]export_Produkty_z_obrazkami_202!$A:$AC,8,0)))</f>
        <v>https://cdn.pim.astrapolska.pl/media/catalog/1/1/b/f/11bfb29084a96ef3aad08c598af8a1c764e94a82_502026053_4.jpg</v>
      </c>
      <c r="L50" s="3" t="str">
        <f>IF(VLOOKUP($A50,[1]export_Produkty_z_obrazkami_202!$A:$AC,10,0)=0,"",HYPERLINK(VLOOKUP($A50,[1]export_Produkty_z_obrazkami_202!$A:$AC,10,0)))</f>
        <v>https://cdn.pim.astrapolska.pl/media/catalog/4/9/0/6/49064f986561544c3a18048a971413ab027ed765_502026053_5.jpg</v>
      </c>
      <c r="M50" s="3" t="str">
        <f>IF(VLOOKUP($A50,[1]export_Produkty_z_obrazkami_202!$A:$AC,12,0)=0,"",HYPERLINK(VLOOKUP($A50,[1]export_Produkty_z_obrazkami_202!$A:$AC,12,0)))</f>
        <v>https://cdn.pim.astrapolska.pl/media/catalog/3/a/2/9/3a296802d9ba9715f7b0464bf8f586d3fc2ba9fb_502026053_6.jpg</v>
      </c>
      <c r="N50" s="3" t="str">
        <f>IF(VLOOKUP($A50,[1]export_Produkty_z_obrazkami_202!$A:$AC,14,0)=0,"",HYPERLINK(VLOOKUP($A50,[1]export_Produkty_z_obrazkami_202!$A:$AC,14,0)))</f>
        <v>https://cdn.pim.astrapolska.pl/media/catalog/e/6/8/d/e68d8a1c9dceb02d6a7415fe7ade5ef4a1e24783_502026053_7.jpg</v>
      </c>
      <c r="O50" s="3" t="str">
        <f>IF(VLOOKUP($A50,[1]export_Produkty_z_obrazkami_202!$A:$AC,16,0)=0,"",HYPERLINK(VLOOKUP($A50,[1]export_Produkty_z_obrazkami_202!$A:$AC,16,0)))</f>
        <v>https://cdn.pim.astrapolska.pl/media/catalog/e/8/5/c/e85ce783e3a3b66a6ee4e5e8aed6500343e79bce_502026053_8.jpg</v>
      </c>
      <c r="P50" s="3" t="str">
        <f>IF(VLOOKUP($A50,[1]export_Produkty_z_obrazkami_202!$A:$AC,18,0)=0,"",HYPERLINK(VLOOKUP($A50,[1]export_Produkty_z_obrazkami_202!$A:$AC,18,0)))</f>
        <v>https://cdn.pim.astrapolska.pl/media/catalog/8/4/4/a/844ad0a02dc2d6dc60680c1449893b0bf2ab7ba8_502026053_9.jpg</v>
      </c>
      <c r="Q50" s="3" t="str">
        <f>IF(VLOOKUP($A50,[1]export_Produkty_z_obrazkami_202!$A:$AC,20,0)=0,"",HYPERLINK(VLOOKUP($A50,[1]export_Produkty_z_obrazkami_202!$A:$AC,20,0)))</f>
        <v>https://cdn.pim.astrapolska.pl/media/catalog/2/d/d/3/2dd37ccb680644d3b13c4ab1f5cdb8fefab444f8_502026053_10.jpg</v>
      </c>
      <c r="R50" s="3" t="str">
        <f>IF(VLOOKUP($A50,[1]export_Produkty_z_obrazkami_202!$A:$AC,22,0)=0,"",HYPERLINK(VLOOKUP($A50,[1]export_Produkty_z_obrazkami_202!$A:$AC,22,0)))</f>
        <v>https://cdn.pim.astrapolska.pl/media/catalog/e/d/f/c/edfc517b79518538ffbf90d5a30bf82c11c9de48_502026053_11.jpg</v>
      </c>
      <c r="S50" s="3" t="str">
        <f>IF(VLOOKUP($A50,[1]export_Produkty_z_obrazkami_202!$A:$AC,24,0)=0,"",HYPERLINK(VLOOKUP($A50,[1]export_Produkty_z_obrazkami_202!$A:$AC,24,0)))</f>
        <v>https://cdn.pim.astrapolska.pl/media/catalog/2/c/7/d/2c7d0f8cc966c09ebaa434efc0c3b87d95c600c2_502026053_12.jpg</v>
      </c>
      <c r="T50" s="3" t="str">
        <f>IF(VLOOKUP($A50,[1]export_Produkty_z_obrazkami_202!$A:$AC,26,0)=0,"",HYPERLINK(VLOOKUP($A50,[1]export_Produkty_z_obrazkami_202!$A:$AC,26,0)))</f>
        <v/>
      </c>
      <c r="U50" s="3" t="str">
        <f>IF(VLOOKUP($A50,[1]export_Produkty_z_obrazkami_202!$A:$AC,28,0)=0,"",HYPERLINK(VLOOKUP($A50,[1]export_Produkty_z_obrazkami_202!$A:$AC,28,0)))</f>
        <v/>
      </c>
    </row>
    <row r="51" spans="1:21" x14ac:dyDescent="0.3">
      <c r="A51">
        <v>40024</v>
      </c>
      <c r="B51">
        <v>503026068</v>
      </c>
      <c r="C51" s="1">
        <v>5901137311371</v>
      </c>
      <c r="D51" t="s">
        <v>51</v>
      </c>
      <c r="E51" t="s">
        <v>130</v>
      </c>
      <c r="F51" t="s">
        <v>202</v>
      </c>
      <c r="G51" t="s">
        <v>274</v>
      </c>
      <c r="H51" s="3" t="str">
        <f>IF(VLOOKUP($A51,[1]export_Produkty_z_obrazkami_202!$A:$AC,2,0)=0,"",HYPERLINK(VLOOKUP($A51,[1]export_Produkty_z_obrazkami_202!$A:$AC,2,0)))</f>
        <v>https://cdn.pim.astrapolska.pl/media/catalog/3/9/9/8/39984d20b3be1c1d7ab5bd4ea19c70d234dd1982_503026068_1.jpg</v>
      </c>
      <c r="I51" s="3" t="str">
        <f>IF(VLOOKUP($A51,[1]export_Produkty_z_obrazkami_202!$A:$AC,4,0)=0,"",HYPERLINK(VLOOKUP($A51,[1]export_Produkty_z_obrazkami_202!$A:$AC,4,0)))</f>
        <v>https://cdn.pim.astrapolska.pl/media/catalog/a/d/e/1/ade1de165c448fad7e5c7b73cff2544e625f7394_503026068_2.jpg</v>
      </c>
      <c r="J51" s="3" t="str">
        <f>IF(VLOOKUP($A51,[1]export_Produkty_z_obrazkami_202!$A:$AC,6,0)=0,"",HYPERLINK(VLOOKUP($A51,[1]export_Produkty_z_obrazkami_202!$A:$AC,6,0)))</f>
        <v>https://cdn.pim.astrapolska.pl/media/catalog/8/b/6/8/8b68d90ab89411817c6275311e9e6aeedc07e005_503026068_3.jpg</v>
      </c>
      <c r="K51" s="3" t="str">
        <f>IF(VLOOKUP($A51,[1]export_Produkty_z_obrazkami_202!$A:$AC,8,0)=0,"",HYPERLINK(VLOOKUP($A51,[1]export_Produkty_z_obrazkami_202!$A:$AC,8,0)))</f>
        <v>https://cdn.pim.astrapolska.pl/media/catalog/e/4/c/5/e4c55bb95a358a943112c79ce5652e860ec76101_503026068_4.jpg</v>
      </c>
      <c r="L51" s="3" t="str">
        <f>IF(VLOOKUP($A51,[1]export_Produkty_z_obrazkami_202!$A:$AC,10,0)=0,"",HYPERLINK(VLOOKUP($A51,[1]export_Produkty_z_obrazkami_202!$A:$AC,10,0)))</f>
        <v>https://cdn.pim.astrapolska.pl/media/catalog/0/a/4/0/0a40ce9d615bdecaa4330e145c38eecff4025773_503026068_5.jpg</v>
      </c>
      <c r="M51" s="3" t="str">
        <f>IF(VLOOKUP($A51,[1]export_Produkty_z_obrazkami_202!$A:$AC,12,0)=0,"",HYPERLINK(VLOOKUP($A51,[1]export_Produkty_z_obrazkami_202!$A:$AC,12,0)))</f>
        <v>https://cdn.pim.astrapolska.pl/media/catalog/0/2/2/3/02230e54683f2ea7d43191aab400b4d259e31c72_503026068_6.jpg</v>
      </c>
      <c r="N51" s="3" t="str">
        <f>IF(VLOOKUP($A51,[1]export_Produkty_z_obrazkami_202!$A:$AC,14,0)=0,"",HYPERLINK(VLOOKUP($A51,[1]export_Produkty_z_obrazkami_202!$A:$AC,14,0)))</f>
        <v>https://cdn.pim.astrapolska.pl/media/catalog/7/1/2/b/712bc68de6de257333c5abe7107347e8fb70dd0f_503026068_7.jpg</v>
      </c>
      <c r="O51" s="3" t="str">
        <f>IF(VLOOKUP($A51,[1]export_Produkty_z_obrazkami_202!$A:$AC,16,0)=0,"",HYPERLINK(VLOOKUP($A51,[1]export_Produkty_z_obrazkami_202!$A:$AC,16,0)))</f>
        <v/>
      </c>
      <c r="P51" s="3" t="str">
        <f>IF(VLOOKUP($A51,[1]export_Produkty_z_obrazkami_202!$A:$AC,18,0)=0,"",HYPERLINK(VLOOKUP($A51,[1]export_Produkty_z_obrazkami_202!$A:$AC,18,0)))</f>
        <v/>
      </c>
      <c r="Q51" s="3" t="str">
        <f>IF(VLOOKUP($A51,[1]export_Produkty_z_obrazkami_202!$A:$AC,20,0)=0,"",HYPERLINK(VLOOKUP($A51,[1]export_Produkty_z_obrazkami_202!$A:$AC,20,0)))</f>
        <v/>
      </c>
      <c r="R51" s="3" t="str">
        <f>IF(VLOOKUP($A51,[1]export_Produkty_z_obrazkami_202!$A:$AC,22,0)=0,"",HYPERLINK(VLOOKUP($A51,[1]export_Produkty_z_obrazkami_202!$A:$AC,22,0)))</f>
        <v/>
      </c>
      <c r="S51" s="3" t="str">
        <f>IF(VLOOKUP($A51,[1]export_Produkty_z_obrazkami_202!$A:$AC,24,0)=0,"",HYPERLINK(VLOOKUP($A51,[1]export_Produkty_z_obrazkami_202!$A:$AC,24,0)))</f>
        <v/>
      </c>
      <c r="T51" s="3" t="str">
        <f>IF(VLOOKUP($A51,[1]export_Produkty_z_obrazkami_202!$A:$AC,26,0)=0,"",HYPERLINK(VLOOKUP($A51,[1]export_Produkty_z_obrazkami_202!$A:$AC,26,0)))</f>
        <v/>
      </c>
      <c r="U51" s="3" t="str">
        <f>IF(VLOOKUP($A51,[1]export_Produkty_z_obrazkami_202!$A:$AC,28,0)=0,"",HYPERLINK(VLOOKUP($A51,[1]export_Produkty_z_obrazkami_202!$A:$AC,28,0)))</f>
        <v/>
      </c>
    </row>
    <row r="52" spans="1:21" x14ac:dyDescent="0.3">
      <c r="A52">
        <v>40025</v>
      </c>
      <c r="B52">
        <v>503026069</v>
      </c>
      <c r="C52" s="1">
        <v>5901137311388</v>
      </c>
      <c r="D52" t="s">
        <v>52</v>
      </c>
      <c r="E52" t="s">
        <v>126</v>
      </c>
      <c r="F52" t="s">
        <v>203</v>
      </c>
      <c r="G52" t="s">
        <v>274</v>
      </c>
      <c r="H52" s="3" t="str">
        <f>IF(VLOOKUP($A52,[1]export_Produkty_z_obrazkami_202!$A:$AC,2,0)=0,"",HYPERLINK(VLOOKUP($A52,[1]export_Produkty_z_obrazkami_202!$A:$AC,2,0)))</f>
        <v>https://cdn.pim.astrapolska.pl/media/catalog/4/d/f/a/4dfa0b5f6c711fc1261b11899079ced8a06c9272_503026069_1.jpg</v>
      </c>
      <c r="I52" s="3" t="str">
        <f>IF(VLOOKUP($A52,[1]export_Produkty_z_obrazkami_202!$A:$AC,4,0)=0,"",HYPERLINK(VLOOKUP($A52,[1]export_Produkty_z_obrazkami_202!$A:$AC,4,0)))</f>
        <v>https://cdn.pim.astrapolska.pl/media/catalog/8/b/0/a/8b0a3e936daaba15ed67e2b4ba595e1772a99cf8_503026069_2.jpg</v>
      </c>
      <c r="J52" s="3" t="str">
        <f>IF(VLOOKUP($A52,[1]export_Produkty_z_obrazkami_202!$A:$AC,6,0)=0,"",HYPERLINK(VLOOKUP($A52,[1]export_Produkty_z_obrazkami_202!$A:$AC,6,0)))</f>
        <v>https://cdn.pim.astrapolska.pl/media/catalog/a/2/a/5/a2a52e82e9c1ceede78c5e3946b242d7ddf7ca4f_503026069_3.jpg</v>
      </c>
      <c r="K52" s="3" t="str">
        <f>IF(VLOOKUP($A52,[1]export_Produkty_z_obrazkami_202!$A:$AC,8,0)=0,"",HYPERLINK(VLOOKUP($A52,[1]export_Produkty_z_obrazkami_202!$A:$AC,8,0)))</f>
        <v>https://cdn.pim.astrapolska.pl/media/catalog/1/3/2/f/132fc9aba0490628ccc5e6d228e21e03aff6a349_503026069_4.jpg</v>
      </c>
      <c r="L52" s="3" t="str">
        <f>IF(VLOOKUP($A52,[1]export_Produkty_z_obrazkami_202!$A:$AC,10,0)=0,"",HYPERLINK(VLOOKUP($A52,[1]export_Produkty_z_obrazkami_202!$A:$AC,10,0)))</f>
        <v>https://cdn.pim.astrapolska.pl/media/catalog/2/b/b/7/2bb763d50b7dfa0378395106282a9d891d39d6ad_503026069_5.jpg</v>
      </c>
      <c r="M52" s="3" t="str">
        <f>IF(VLOOKUP($A52,[1]export_Produkty_z_obrazkami_202!$A:$AC,12,0)=0,"",HYPERLINK(VLOOKUP($A52,[1]export_Produkty_z_obrazkami_202!$A:$AC,12,0)))</f>
        <v>https://cdn.pim.astrapolska.pl/media/catalog/0/3/d/a/03da91fd0b2512540c43382bac5bc1609db980a1_503026069_6.jpg</v>
      </c>
      <c r="N52" s="3" t="str">
        <f>IF(VLOOKUP($A52,[1]export_Produkty_z_obrazkami_202!$A:$AC,14,0)=0,"",HYPERLINK(VLOOKUP($A52,[1]export_Produkty_z_obrazkami_202!$A:$AC,14,0)))</f>
        <v>https://cdn.pim.astrapolska.pl/media/catalog/a/9/b/9/a9b9764878225f4fc12469e29ad7e56811647a27_503026069_7.jpg</v>
      </c>
      <c r="O52" s="3" t="str">
        <f>IF(VLOOKUP($A52,[1]export_Produkty_z_obrazkami_202!$A:$AC,16,0)=0,"",HYPERLINK(VLOOKUP($A52,[1]export_Produkty_z_obrazkami_202!$A:$AC,16,0)))</f>
        <v/>
      </c>
      <c r="P52" s="3" t="str">
        <f>IF(VLOOKUP($A52,[1]export_Produkty_z_obrazkami_202!$A:$AC,18,0)=0,"",HYPERLINK(VLOOKUP($A52,[1]export_Produkty_z_obrazkami_202!$A:$AC,18,0)))</f>
        <v/>
      </c>
      <c r="Q52" s="3" t="str">
        <f>IF(VLOOKUP($A52,[1]export_Produkty_z_obrazkami_202!$A:$AC,20,0)=0,"",HYPERLINK(VLOOKUP($A52,[1]export_Produkty_z_obrazkami_202!$A:$AC,20,0)))</f>
        <v/>
      </c>
      <c r="R52" s="3" t="str">
        <f>IF(VLOOKUP($A52,[1]export_Produkty_z_obrazkami_202!$A:$AC,22,0)=0,"",HYPERLINK(VLOOKUP($A52,[1]export_Produkty_z_obrazkami_202!$A:$AC,22,0)))</f>
        <v/>
      </c>
      <c r="S52" s="3" t="str">
        <f>IF(VLOOKUP($A52,[1]export_Produkty_z_obrazkami_202!$A:$AC,24,0)=0,"",HYPERLINK(VLOOKUP($A52,[1]export_Produkty_z_obrazkami_202!$A:$AC,24,0)))</f>
        <v/>
      </c>
      <c r="T52" s="3" t="str">
        <f>IF(VLOOKUP($A52,[1]export_Produkty_z_obrazkami_202!$A:$AC,26,0)=0,"",HYPERLINK(VLOOKUP($A52,[1]export_Produkty_z_obrazkami_202!$A:$AC,26,0)))</f>
        <v/>
      </c>
      <c r="U52" s="3" t="str">
        <f>IF(VLOOKUP($A52,[1]export_Produkty_z_obrazkami_202!$A:$AC,28,0)=0,"",HYPERLINK(VLOOKUP($A52,[1]export_Produkty_z_obrazkami_202!$A:$AC,28,0)))</f>
        <v/>
      </c>
    </row>
    <row r="53" spans="1:21" x14ac:dyDescent="0.3">
      <c r="A53">
        <v>40097</v>
      </c>
      <c r="B53">
        <v>507026017</v>
      </c>
      <c r="C53" s="1">
        <v>5901137311395</v>
      </c>
      <c r="D53" t="s">
        <v>53</v>
      </c>
      <c r="E53" t="s">
        <v>128</v>
      </c>
      <c r="F53" t="s">
        <v>204</v>
      </c>
      <c r="G53" t="s">
        <v>276</v>
      </c>
      <c r="H53" s="3" t="str">
        <f>IF(VLOOKUP($A53,[1]export_Produkty_z_obrazkami_202!$A:$AC,2,0)=0,"",HYPERLINK(VLOOKUP($A53,[1]export_Produkty_z_obrazkami_202!$A:$AC,2,0)))</f>
        <v>https://cdn.pim.astrapolska.pl/media/catalog/0/6/2/4/0624ee5bfb9905be39d5c4d4ea72a0aae553a87f_507026017_1.jpg</v>
      </c>
      <c r="I53" s="3" t="str">
        <f>IF(VLOOKUP($A53,[1]export_Produkty_z_obrazkami_202!$A:$AC,4,0)=0,"",HYPERLINK(VLOOKUP($A53,[1]export_Produkty_z_obrazkami_202!$A:$AC,4,0)))</f>
        <v>https://cdn.pim.astrapolska.pl/media/catalog/b/b/1/8/bb18da6e574e5207156a38e5fb0c4e62e9fccaee_507026017_2.jpg</v>
      </c>
      <c r="J53" s="3" t="str">
        <f>IF(VLOOKUP($A53,[1]export_Produkty_z_obrazkami_202!$A:$AC,6,0)=0,"",HYPERLINK(VLOOKUP($A53,[1]export_Produkty_z_obrazkami_202!$A:$AC,6,0)))</f>
        <v>https://cdn.pim.astrapolska.pl/media/catalog/d/6/3/4/d634dbc494005f151011b70684fd8bb4fd17718c_507026017_3.jpg</v>
      </c>
      <c r="K53" s="3" t="str">
        <f>IF(VLOOKUP($A53,[1]export_Produkty_z_obrazkami_202!$A:$AC,8,0)=0,"",HYPERLINK(VLOOKUP($A53,[1]export_Produkty_z_obrazkami_202!$A:$AC,8,0)))</f>
        <v>https://cdn.pim.astrapolska.pl/media/catalog/3/4/a/1/34a1b5226abbb94bb8d610030b34d17eedb58bc7_507026017_4.jpg</v>
      </c>
      <c r="L53" s="3" t="str">
        <f>IF(VLOOKUP($A53,[1]export_Produkty_z_obrazkami_202!$A:$AC,10,0)=0,"",HYPERLINK(VLOOKUP($A53,[1]export_Produkty_z_obrazkami_202!$A:$AC,10,0)))</f>
        <v>https://cdn.pim.astrapolska.pl/media/catalog/a/8/f/a/a8fad21f0853dbdcda26bf76e26034465f1ad557_507026017_5.jpg</v>
      </c>
      <c r="M53" s="3" t="str">
        <f>IF(VLOOKUP($A53,[1]export_Produkty_z_obrazkami_202!$A:$AC,12,0)=0,"",HYPERLINK(VLOOKUP($A53,[1]export_Produkty_z_obrazkami_202!$A:$AC,12,0)))</f>
        <v>https://cdn.pim.astrapolska.pl/media/catalog/3/7/d/e/37def7a8c908d91930cb8a2fddf19e0665de0277_507026017_6.jpg</v>
      </c>
      <c r="N53" s="3" t="str">
        <f>IF(VLOOKUP($A53,[1]export_Produkty_z_obrazkami_202!$A:$AC,14,0)=0,"",HYPERLINK(VLOOKUP($A53,[1]export_Produkty_z_obrazkami_202!$A:$AC,14,0)))</f>
        <v>https://cdn.pim.astrapolska.pl/media/catalog/2/f/0/e/2f0e4df9b8addbf16e823f8ea5b200dfdf60dd07_507026017_7.jpg</v>
      </c>
      <c r="O53" s="3" t="str">
        <f>IF(VLOOKUP($A53,[1]export_Produkty_z_obrazkami_202!$A:$AC,16,0)=0,"",HYPERLINK(VLOOKUP($A53,[1]export_Produkty_z_obrazkami_202!$A:$AC,16,0)))</f>
        <v>https://cdn.pim.astrapolska.pl/media/catalog/6/3/8/8/63880b31efe7d887722a5163d094a213add9d38a_507026017_8.jpg</v>
      </c>
      <c r="P53" s="3" t="str">
        <f>IF(VLOOKUP($A53,[1]export_Produkty_z_obrazkami_202!$A:$AC,18,0)=0,"",HYPERLINK(VLOOKUP($A53,[1]export_Produkty_z_obrazkami_202!$A:$AC,18,0)))</f>
        <v/>
      </c>
      <c r="Q53" s="3" t="str">
        <f>IF(VLOOKUP($A53,[1]export_Produkty_z_obrazkami_202!$A:$AC,20,0)=0,"",HYPERLINK(VLOOKUP($A53,[1]export_Produkty_z_obrazkami_202!$A:$AC,20,0)))</f>
        <v/>
      </c>
      <c r="R53" s="3" t="str">
        <f>IF(VLOOKUP($A53,[1]export_Produkty_z_obrazkami_202!$A:$AC,22,0)=0,"",HYPERLINK(VLOOKUP($A53,[1]export_Produkty_z_obrazkami_202!$A:$AC,22,0)))</f>
        <v/>
      </c>
      <c r="S53" s="3" t="str">
        <f>IF(VLOOKUP($A53,[1]export_Produkty_z_obrazkami_202!$A:$AC,24,0)=0,"",HYPERLINK(VLOOKUP($A53,[1]export_Produkty_z_obrazkami_202!$A:$AC,24,0)))</f>
        <v/>
      </c>
      <c r="T53" s="3" t="str">
        <f>IF(VLOOKUP($A53,[1]export_Produkty_z_obrazkami_202!$A:$AC,26,0)=0,"",HYPERLINK(VLOOKUP($A53,[1]export_Produkty_z_obrazkami_202!$A:$AC,26,0)))</f>
        <v/>
      </c>
      <c r="U53" s="3" t="str">
        <f>IF(VLOOKUP($A53,[1]export_Produkty_z_obrazkami_202!$A:$AC,28,0)=0,"",HYPERLINK(VLOOKUP($A53,[1]export_Produkty_z_obrazkami_202!$A:$AC,28,0)))</f>
        <v/>
      </c>
    </row>
    <row r="54" spans="1:21" x14ac:dyDescent="0.3">
      <c r="A54">
        <v>40070</v>
      </c>
      <c r="B54">
        <v>502026021</v>
      </c>
      <c r="C54" s="1">
        <v>5901137310701</v>
      </c>
      <c r="D54" t="s">
        <v>54</v>
      </c>
      <c r="E54" t="s">
        <v>123</v>
      </c>
      <c r="F54" t="s">
        <v>205</v>
      </c>
      <c r="G54" t="s">
        <v>273</v>
      </c>
      <c r="H54" s="3" t="str">
        <f>IF(VLOOKUP($A54,[1]export_Produkty_z_obrazkami_202!$A:$AC,2,0)=0,"",HYPERLINK(VLOOKUP($A54,[1]export_Produkty_z_obrazkami_202!$A:$AC,2,0)))</f>
        <v>https://cdn.pim.astrapolska.pl/media/catalog/4/b/f/0/4bf08eff5fb2edb2678258a5519ff0bc3d6066cd_502026021_1.jpg</v>
      </c>
      <c r="I54" s="3" t="str">
        <f>IF(VLOOKUP($A54,[1]export_Produkty_z_obrazkami_202!$A:$AC,4,0)=0,"",HYPERLINK(VLOOKUP($A54,[1]export_Produkty_z_obrazkami_202!$A:$AC,4,0)))</f>
        <v>https://cdn.pim.astrapolska.pl/media/catalog/c/5/8/6/c586d44b043f415aafeac6c238b8e6957907af89_502026021_2.jpg</v>
      </c>
      <c r="J54" s="3" t="str">
        <f>IF(VLOOKUP($A54,[1]export_Produkty_z_obrazkami_202!$A:$AC,6,0)=0,"",HYPERLINK(VLOOKUP($A54,[1]export_Produkty_z_obrazkami_202!$A:$AC,6,0)))</f>
        <v>https://cdn.pim.astrapolska.pl/media/catalog/8/d/f/0/8df07c0ca8317c6d77b1cbeb212842e075ede137_502026021_3.jpg</v>
      </c>
      <c r="K54" s="3" t="str">
        <f>IF(VLOOKUP($A54,[1]export_Produkty_z_obrazkami_202!$A:$AC,8,0)=0,"",HYPERLINK(VLOOKUP($A54,[1]export_Produkty_z_obrazkami_202!$A:$AC,8,0)))</f>
        <v>https://cdn.pim.astrapolska.pl/media/catalog/7/a/0/7/7a071383ffa2ebe484658f8469fe42508f497072_502026021_4.jpg</v>
      </c>
      <c r="L54" s="3" t="str">
        <f>IF(VLOOKUP($A54,[1]export_Produkty_z_obrazkami_202!$A:$AC,10,0)=0,"",HYPERLINK(VLOOKUP($A54,[1]export_Produkty_z_obrazkami_202!$A:$AC,10,0)))</f>
        <v>https://cdn.pim.astrapolska.pl/media/catalog/c/0/c/5/c0c53a1670dc032fbcd53da678a7ad5c938f6378_502026021_5.jpg</v>
      </c>
      <c r="M54" s="3" t="str">
        <f>IF(VLOOKUP($A54,[1]export_Produkty_z_obrazkami_202!$A:$AC,12,0)=0,"",HYPERLINK(VLOOKUP($A54,[1]export_Produkty_z_obrazkami_202!$A:$AC,12,0)))</f>
        <v>https://cdn.pim.astrapolska.pl/media/catalog/8/f/c/9/8fc9f5926346edc2f7a44087f18bbc330ea81388_502026021_6.jpg</v>
      </c>
      <c r="N54" s="3" t="str">
        <f>IF(VLOOKUP($A54,[1]export_Produkty_z_obrazkami_202!$A:$AC,14,0)=0,"",HYPERLINK(VLOOKUP($A54,[1]export_Produkty_z_obrazkami_202!$A:$AC,14,0)))</f>
        <v>https://cdn.pim.astrapolska.pl/media/catalog/9/8/5/4/9854b1dd91fae113fa329d370c02b6c8516d6c67_502026021_7.jpg</v>
      </c>
      <c r="O54" s="3" t="str">
        <f>IF(VLOOKUP($A54,[1]export_Produkty_z_obrazkami_202!$A:$AC,16,0)=0,"",HYPERLINK(VLOOKUP($A54,[1]export_Produkty_z_obrazkami_202!$A:$AC,16,0)))</f>
        <v>https://cdn.pim.astrapolska.pl/media/catalog/6/8/d/1/68d13453a6a28a3da590672d524b7c91e2e3fabc_502026021_8.jpg</v>
      </c>
      <c r="P54" s="3" t="str">
        <f>IF(VLOOKUP($A54,[1]export_Produkty_z_obrazkami_202!$A:$AC,18,0)=0,"",HYPERLINK(VLOOKUP($A54,[1]export_Produkty_z_obrazkami_202!$A:$AC,18,0)))</f>
        <v>https://cdn.pim.astrapolska.pl/media/catalog/3/3/f/c/33fcd775acf2c9555e592a8b28cac5845e9eb017_502026021_9.jpg</v>
      </c>
      <c r="Q54" s="3" t="str">
        <f>IF(VLOOKUP($A54,[1]export_Produkty_z_obrazkami_202!$A:$AC,20,0)=0,"",HYPERLINK(VLOOKUP($A54,[1]export_Produkty_z_obrazkami_202!$A:$AC,20,0)))</f>
        <v>https://cdn.pim.astrapolska.pl/media/catalog/6/0/e/2/60e2a4c1087f815f10de58b54e85ae966d7ad084_502026021_10.jpg</v>
      </c>
      <c r="R54" s="3" t="str">
        <f>IF(VLOOKUP($A54,[1]export_Produkty_z_obrazkami_202!$A:$AC,22,0)=0,"",HYPERLINK(VLOOKUP($A54,[1]export_Produkty_z_obrazkami_202!$A:$AC,22,0)))</f>
        <v>https://cdn.pim.astrapolska.pl/media/catalog/a/8/3/e/a83ef00944dc89feda7df8e0a2cbf62558c297bf_502026021_11.jpg</v>
      </c>
      <c r="S54" s="3" t="str">
        <f>IF(VLOOKUP($A54,[1]export_Produkty_z_obrazkami_202!$A:$AC,24,0)=0,"",HYPERLINK(VLOOKUP($A54,[1]export_Produkty_z_obrazkami_202!$A:$AC,24,0)))</f>
        <v>https://cdn.pim.astrapolska.pl/media/catalog/5/d/2/d/5d2def0c7ccdf7daca552836c5c52b142158c0c7_502026021_12.jpg</v>
      </c>
      <c r="T54" s="3" t="str">
        <f>IF(VLOOKUP($A54,[1]export_Produkty_z_obrazkami_202!$A:$AC,26,0)=0,"",HYPERLINK(VLOOKUP($A54,[1]export_Produkty_z_obrazkami_202!$A:$AC,26,0)))</f>
        <v>https://cdn.pim.astrapolska.pl/media/catalog/4/8/c/8/48c8e410bf5922c239c3f361916d32b363e24a09_502026021_13.jpg</v>
      </c>
      <c r="U54" s="3" t="str">
        <f>IF(VLOOKUP($A54,[1]export_Produkty_z_obrazkami_202!$A:$AC,28,0)=0,"",HYPERLINK(VLOOKUP($A54,[1]export_Produkty_z_obrazkami_202!$A:$AC,28,0)))</f>
        <v>https://cdn.pim.astrapolska.pl/media/catalog/5/e/6/4/5e641b83a8248657d433ce5e1bba6b47db8e5e8d_502026021_14.jpg</v>
      </c>
    </row>
    <row r="55" spans="1:21" x14ac:dyDescent="0.3">
      <c r="A55">
        <v>40071</v>
      </c>
      <c r="B55">
        <v>502026022</v>
      </c>
      <c r="C55" s="1">
        <v>5901137310718</v>
      </c>
      <c r="D55" t="s">
        <v>55</v>
      </c>
      <c r="E55" t="s">
        <v>124</v>
      </c>
      <c r="F55" t="s">
        <v>206</v>
      </c>
      <c r="G55" t="s">
        <v>273</v>
      </c>
      <c r="H55" s="3" t="str">
        <f>IF(VLOOKUP($A55,[1]export_Produkty_z_obrazkami_202!$A:$AC,2,0)=0,"",HYPERLINK(VLOOKUP($A55,[1]export_Produkty_z_obrazkami_202!$A:$AC,2,0)))</f>
        <v>https://cdn.pim.astrapolska.pl/media/catalog/c/4/c/c/c4ccce3d149660746956b488686c357cfe772fac_502026022_1.jpg</v>
      </c>
      <c r="I55" s="3" t="str">
        <f>IF(VLOOKUP($A55,[1]export_Produkty_z_obrazkami_202!$A:$AC,4,0)=0,"",HYPERLINK(VLOOKUP($A55,[1]export_Produkty_z_obrazkami_202!$A:$AC,4,0)))</f>
        <v>https://cdn.pim.astrapolska.pl/media/catalog/f/5/4/5/f54570715736eaebb10a261730152e5e388fc0ff_502026022_2.jpg</v>
      </c>
      <c r="J55" s="3" t="str">
        <f>IF(VLOOKUP($A55,[1]export_Produkty_z_obrazkami_202!$A:$AC,6,0)=0,"",HYPERLINK(VLOOKUP($A55,[1]export_Produkty_z_obrazkami_202!$A:$AC,6,0)))</f>
        <v>https://cdn.pim.astrapolska.pl/media/catalog/d/4/a/9/d4a93905ef979f42db37c88eb92a70448eca3942_502026022_3.jpg</v>
      </c>
      <c r="K55" s="3" t="str">
        <f>IF(VLOOKUP($A55,[1]export_Produkty_z_obrazkami_202!$A:$AC,8,0)=0,"",HYPERLINK(VLOOKUP($A55,[1]export_Produkty_z_obrazkami_202!$A:$AC,8,0)))</f>
        <v>https://cdn.pim.astrapolska.pl/media/catalog/5/4/c/d/54cdc338663f59cec574ca5b1b29610ce6436c9a_502026022_4.jpg</v>
      </c>
      <c r="L55" s="3" t="str">
        <f>IF(VLOOKUP($A55,[1]export_Produkty_z_obrazkami_202!$A:$AC,10,0)=0,"",HYPERLINK(VLOOKUP($A55,[1]export_Produkty_z_obrazkami_202!$A:$AC,10,0)))</f>
        <v>https://cdn.pim.astrapolska.pl/media/catalog/d/8/2/3/d823cac807505ac581e2af86ed37a6a1d285ad54_502026022_5.jpg</v>
      </c>
      <c r="M55" s="3" t="str">
        <f>IF(VLOOKUP($A55,[1]export_Produkty_z_obrazkami_202!$A:$AC,12,0)=0,"",HYPERLINK(VLOOKUP($A55,[1]export_Produkty_z_obrazkami_202!$A:$AC,12,0)))</f>
        <v>https://cdn.pim.astrapolska.pl/media/catalog/b/4/b/d/b4bd050bd75468966e2bbbc1969a12b7901433a1_502026022_6.jpg</v>
      </c>
      <c r="N55" s="3" t="str">
        <f>IF(VLOOKUP($A55,[1]export_Produkty_z_obrazkami_202!$A:$AC,14,0)=0,"",HYPERLINK(VLOOKUP($A55,[1]export_Produkty_z_obrazkami_202!$A:$AC,14,0)))</f>
        <v>https://cdn.pim.astrapolska.pl/media/catalog/6/b/2/1/6b21558f3c4843625c7fd21fdbd6d235b257cb16_502026022_7.jpg</v>
      </c>
      <c r="O55" s="3" t="str">
        <f>IF(VLOOKUP($A55,[1]export_Produkty_z_obrazkami_202!$A:$AC,16,0)=0,"",HYPERLINK(VLOOKUP($A55,[1]export_Produkty_z_obrazkami_202!$A:$AC,16,0)))</f>
        <v>https://cdn.pim.astrapolska.pl/media/catalog/0/0/f/5/00f57a10ae18ece79d161a77651b89e7333205ec_502026022_8.jpg</v>
      </c>
      <c r="P55" s="3" t="str">
        <f>IF(VLOOKUP($A55,[1]export_Produkty_z_obrazkami_202!$A:$AC,18,0)=0,"",HYPERLINK(VLOOKUP($A55,[1]export_Produkty_z_obrazkami_202!$A:$AC,18,0)))</f>
        <v>https://cdn.pim.astrapolska.pl/media/catalog/7/0/2/5/702552cc5cdfa16bc47a3883683e77ff631752b1_502026022_9.jpg</v>
      </c>
      <c r="Q55" s="3" t="str">
        <f>IF(VLOOKUP($A55,[1]export_Produkty_z_obrazkami_202!$A:$AC,20,0)=0,"",HYPERLINK(VLOOKUP($A55,[1]export_Produkty_z_obrazkami_202!$A:$AC,20,0)))</f>
        <v>https://cdn.pim.astrapolska.pl/media/catalog/9/4/a/a/94aa9f3c9499a113db3446ea12bd1edccfe37139_502026022_10.jpg</v>
      </c>
      <c r="R55" s="3" t="str">
        <f>IF(VLOOKUP($A55,[1]export_Produkty_z_obrazkami_202!$A:$AC,22,0)=0,"",HYPERLINK(VLOOKUP($A55,[1]export_Produkty_z_obrazkami_202!$A:$AC,22,0)))</f>
        <v>https://cdn.pim.astrapolska.pl/media/catalog/3/c/8/e/3c8e1162f706e3b68025f1c9d5a31d01bf298ddf_502026022_11.jpg</v>
      </c>
      <c r="S55" s="3" t="str">
        <f>IF(VLOOKUP($A55,[1]export_Produkty_z_obrazkami_202!$A:$AC,24,0)=0,"",HYPERLINK(VLOOKUP($A55,[1]export_Produkty_z_obrazkami_202!$A:$AC,24,0)))</f>
        <v>https://cdn.pim.astrapolska.pl/media/catalog/4/4/f/8/44f857ddf3fb42a8c7a356070a88786827bbab42_502026022_12.jpg</v>
      </c>
      <c r="T55" s="3" t="str">
        <f>IF(VLOOKUP($A55,[1]export_Produkty_z_obrazkami_202!$A:$AC,26,0)=0,"",HYPERLINK(VLOOKUP($A55,[1]export_Produkty_z_obrazkami_202!$A:$AC,26,0)))</f>
        <v/>
      </c>
      <c r="U55" s="3" t="str">
        <f>IF(VLOOKUP($A55,[1]export_Produkty_z_obrazkami_202!$A:$AC,28,0)=0,"",HYPERLINK(VLOOKUP($A55,[1]export_Produkty_z_obrazkami_202!$A:$AC,28,0)))</f>
        <v/>
      </c>
    </row>
    <row r="56" spans="1:21" x14ac:dyDescent="0.3">
      <c r="A56">
        <v>40026</v>
      </c>
      <c r="B56">
        <v>503026032</v>
      </c>
      <c r="C56" s="1">
        <v>5901137310732</v>
      </c>
      <c r="D56" t="s">
        <v>56</v>
      </c>
      <c r="E56" t="s">
        <v>129</v>
      </c>
      <c r="F56" t="s">
        <v>207</v>
      </c>
      <c r="G56" t="s">
        <v>274</v>
      </c>
      <c r="H56" s="3" t="str">
        <f>IF(VLOOKUP($A56,[1]export_Produkty_z_obrazkami_202!$A:$AC,2,0)=0,"",HYPERLINK(VLOOKUP($A56,[1]export_Produkty_z_obrazkami_202!$A:$AC,2,0)))</f>
        <v>https://cdn.pim.astrapolska.pl/media/catalog/4/b/2/5/4b25df3e7b57d9afc149a302f4ca8ebe35d6fbc9_503026032_1.jpg</v>
      </c>
      <c r="I56" s="3" t="str">
        <f>IF(VLOOKUP($A56,[1]export_Produkty_z_obrazkami_202!$A:$AC,4,0)=0,"",HYPERLINK(VLOOKUP($A56,[1]export_Produkty_z_obrazkami_202!$A:$AC,4,0)))</f>
        <v>https://cdn.pim.astrapolska.pl/media/catalog/f/d/a/3/fda3fc5119e2a28019f65153277b43a829f66a9e_503026032_2.jpg</v>
      </c>
      <c r="J56" s="3" t="str">
        <f>IF(VLOOKUP($A56,[1]export_Produkty_z_obrazkami_202!$A:$AC,6,0)=0,"",HYPERLINK(VLOOKUP($A56,[1]export_Produkty_z_obrazkami_202!$A:$AC,6,0)))</f>
        <v>https://cdn.pim.astrapolska.pl/media/catalog/3/9/3/4/3934baa55f46c334c7aecdf78f3ef099d67fe100_503026032_3.jpg</v>
      </c>
      <c r="K56" s="3" t="str">
        <f>IF(VLOOKUP($A56,[1]export_Produkty_z_obrazkami_202!$A:$AC,8,0)=0,"",HYPERLINK(VLOOKUP($A56,[1]export_Produkty_z_obrazkami_202!$A:$AC,8,0)))</f>
        <v>https://cdn.pim.astrapolska.pl/media/catalog/8/b/0/6/8b0651a6a6377b63a6ed492a3c94070da0fa5bc6_503026032_4.jpg</v>
      </c>
      <c r="L56" s="3" t="str">
        <f>IF(VLOOKUP($A56,[1]export_Produkty_z_obrazkami_202!$A:$AC,10,0)=0,"",HYPERLINK(VLOOKUP($A56,[1]export_Produkty_z_obrazkami_202!$A:$AC,10,0)))</f>
        <v>https://cdn.pim.astrapolska.pl/media/catalog/3/c/b/e/3cbed5d44d644d6e528f6903067f282fad745263_503026032_5.jpg</v>
      </c>
      <c r="M56" s="3" t="str">
        <f>IF(VLOOKUP($A56,[1]export_Produkty_z_obrazkami_202!$A:$AC,12,0)=0,"",HYPERLINK(VLOOKUP($A56,[1]export_Produkty_z_obrazkami_202!$A:$AC,12,0)))</f>
        <v>https://cdn.pim.astrapolska.pl/media/catalog/a/5/6/d/a56d22ff2b374d6a84f48debfd3d4499a589ce2e_503026032_6.jpg</v>
      </c>
      <c r="N56" s="3" t="str">
        <f>IF(VLOOKUP($A56,[1]export_Produkty_z_obrazkami_202!$A:$AC,14,0)=0,"",HYPERLINK(VLOOKUP($A56,[1]export_Produkty_z_obrazkami_202!$A:$AC,14,0)))</f>
        <v>https://cdn.pim.astrapolska.pl/media/catalog/9/3/6/6/9366ba86a04669bedeb47df24cba5ab4c41f9b58_503026032_7.jpg</v>
      </c>
      <c r="O56" s="3" t="str">
        <f>IF(VLOOKUP($A56,[1]export_Produkty_z_obrazkami_202!$A:$AC,16,0)=0,"",HYPERLINK(VLOOKUP($A56,[1]export_Produkty_z_obrazkami_202!$A:$AC,16,0)))</f>
        <v>https://cdn.pim.astrapolska.pl/media/catalog/5/d/b/e/5dbe7c1d5e3a1974f06aafb0ef0c5646882a9a81_503026032_8.jpg</v>
      </c>
      <c r="P56" s="3" t="str">
        <f>IF(VLOOKUP($A56,[1]export_Produkty_z_obrazkami_202!$A:$AC,18,0)=0,"",HYPERLINK(VLOOKUP($A56,[1]export_Produkty_z_obrazkami_202!$A:$AC,18,0)))</f>
        <v/>
      </c>
      <c r="Q56" s="3" t="str">
        <f>IF(VLOOKUP($A56,[1]export_Produkty_z_obrazkami_202!$A:$AC,20,0)=0,"",HYPERLINK(VLOOKUP($A56,[1]export_Produkty_z_obrazkami_202!$A:$AC,20,0)))</f>
        <v/>
      </c>
      <c r="R56" s="3" t="str">
        <f>IF(VLOOKUP($A56,[1]export_Produkty_z_obrazkami_202!$A:$AC,22,0)=0,"",HYPERLINK(VLOOKUP($A56,[1]export_Produkty_z_obrazkami_202!$A:$AC,22,0)))</f>
        <v/>
      </c>
      <c r="S56" s="3" t="str">
        <f>IF(VLOOKUP($A56,[1]export_Produkty_z_obrazkami_202!$A:$AC,24,0)=0,"",HYPERLINK(VLOOKUP($A56,[1]export_Produkty_z_obrazkami_202!$A:$AC,24,0)))</f>
        <v/>
      </c>
      <c r="T56" s="3" t="str">
        <f>IF(VLOOKUP($A56,[1]export_Produkty_z_obrazkami_202!$A:$AC,26,0)=0,"",HYPERLINK(VLOOKUP($A56,[1]export_Produkty_z_obrazkami_202!$A:$AC,26,0)))</f>
        <v/>
      </c>
      <c r="U56" s="3" t="str">
        <f>IF(VLOOKUP($A56,[1]export_Produkty_z_obrazkami_202!$A:$AC,28,0)=0,"",HYPERLINK(VLOOKUP($A56,[1]export_Produkty_z_obrazkami_202!$A:$AC,28,0)))</f>
        <v/>
      </c>
    </row>
    <row r="57" spans="1:21" x14ac:dyDescent="0.3">
      <c r="A57">
        <v>40027</v>
      </c>
      <c r="B57">
        <v>503026033</v>
      </c>
      <c r="C57" s="1">
        <v>5901137310749</v>
      </c>
      <c r="D57" t="s">
        <v>57</v>
      </c>
      <c r="E57" t="s">
        <v>130</v>
      </c>
      <c r="F57" t="s">
        <v>208</v>
      </c>
      <c r="G57" t="s">
        <v>274</v>
      </c>
      <c r="H57" s="3" t="str">
        <f>IF(VLOOKUP($A57,[1]export_Produkty_z_obrazkami_202!$A:$AC,2,0)=0,"",HYPERLINK(VLOOKUP($A57,[1]export_Produkty_z_obrazkami_202!$A:$AC,2,0)))</f>
        <v>https://cdn.pim.astrapolska.pl/media/catalog/4/a/5/f/4a5fd0c12a4af91fdb1a709765dfc830ecb77e20_503026033_1.jpg</v>
      </c>
      <c r="I57" s="3" t="str">
        <f>IF(VLOOKUP($A57,[1]export_Produkty_z_obrazkami_202!$A:$AC,4,0)=0,"",HYPERLINK(VLOOKUP($A57,[1]export_Produkty_z_obrazkami_202!$A:$AC,4,0)))</f>
        <v>https://cdn.pim.astrapolska.pl/media/catalog/b/4/e/e/b4eed809ebfc1df6f097849e76c2e788ba61ac68_503026033_2.jpg</v>
      </c>
      <c r="J57" s="3" t="str">
        <f>IF(VLOOKUP($A57,[1]export_Produkty_z_obrazkami_202!$A:$AC,6,0)=0,"",HYPERLINK(VLOOKUP($A57,[1]export_Produkty_z_obrazkami_202!$A:$AC,6,0)))</f>
        <v>https://cdn.pim.astrapolska.pl/media/catalog/a/6/b/e/a6be7cd9d580e99b5e9a587b78d906dd224de8a7_503026033_3.jpg</v>
      </c>
      <c r="K57" s="3" t="str">
        <f>IF(VLOOKUP($A57,[1]export_Produkty_z_obrazkami_202!$A:$AC,8,0)=0,"",HYPERLINK(VLOOKUP($A57,[1]export_Produkty_z_obrazkami_202!$A:$AC,8,0)))</f>
        <v>https://cdn.pim.astrapolska.pl/media/catalog/1/e/b/5/1eb5e75f07aaaf5eda441ef8b31c86c8a3addda0_503026033_4.jpg</v>
      </c>
      <c r="L57" s="3" t="str">
        <f>IF(VLOOKUP($A57,[1]export_Produkty_z_obrazkami_202!$A:$AC,10,0)=0,"",HYPERLINK(VLOOKUP($A57,[1]export_Produkty_z_obrazkami_202!$A:$AC,10,0)))</f>
        <v>https://cdn.pim.astrapolska.pl/media/catalog/e/e/0/0/ee00e50c2d6396447a50bca564c14c478cbdc9f4_503026033_5.jpg</v>
      </c>
      <c r="M57" s="3" t="str">
        <f>IF(VLOOKUP($A57,[1]export_Produkty_z_obrazkami_202!$A:$AC,12,0)=0,"",HYPERLINK(VLOOKUP($A57,[1]export_Produkty_z_obrazkami_202!$A:$AC,12,0)))</f>
        <v>https://cdn.pim.astrapolska.pl/media/catalog/b/6/4/c/b64c1fb1247d4cd9fa2d0d0f8859a42e1f0b60d9_503026033_6.jpg</v>
      </c>
      <c r="N57" s="3" t="str">
        <f>IF(VLOOKUP($A57,[1]export_Produkty_z_obrazkami_202!$A:$AC,14,0)=0,"",HYPERLINK(VLOOKUP($A57,[1]export_Produkty_z_obrazkami_202!$A:$AC,14,0)))</f>
        <v>https://cdn.pim.astrapolska.pl/media/catalog/3/c/7/8/3c78e368020f9c0fdf71d92ce6114efd87c9c553_503026033_7.jpg</v>
      </c>
      <c r="O57" s="3" t="str">
        <f>IF(VLOOKUP($A57,[1]export_Produkty_z_obrazkami_202!$A:$AC,16,0)=0,"",HYPERLINK(VLOOKUP($A57,[1]export_Produkty_z_obrazkami_202!$A:$AC,16,0)))</f>
        <v>https://cdn.pim.astrapolska.pl/media/catalog/d/2/0/8/d208d1ec3ca0956a484a76547eea745f8eb8fcab_503026033_8.jpg</v>
      </c>
      <c r="P57" s="3" t="str">
        <f>IF(VLOOKUP($A57,[1]export_Produkty_z_obrazkami_202!$A:$AC,18,0)=0,"",HYPERLINK(VLOOKUP($A57,[1]export_Produkty_z_obrazkami_202!$A:$AC,18,0)))</f>
        <v/>
      </c>
      <c r="Q57" s="3" t="str">
        <f>IF(VLOOKUP($A57,[1]export_Produkty_z_obrazkami_202!$A:$AC,20,0)=0,"",HYPERLINK(VLOOKUP($A57,[1]export_Produkty_z_obrazkami_202!$A:$AC,20,0)))</f>
        <v/>
      </c>
      <c r="R57" s="3" t="str">
        <f>IF(VLOOKUP($A57,[1]export_Produkty_z_obrazkami_202!$A:$AC,22,0)=0,"",HYPERLINK(VLOOKUP($A57,[1]export_Produkty_z_obrazkami_202!$A:$AC,22,0)))</f>
        <v/>
      </c>
      <c r="S57" s="3" t="str">
        <f>IF(VLOOKUP($A57,[1]export_Produkty_z_obrazkami_202!$A:$AC,24,0)=0,"",HYPERLINK(VLOOKUP($A57,[1]export_Produkty_z_obrazkami_202!$A:$AC,24,0)))</f>
        <v/>
      </c>
      <c r="T57" s="3" t="str">
        <f>IF(VLOOKUP($A57,[1]export_Produkty_z_obrazkami_202!$A:$AC,26,0)=0,"",HYPERLINK(VLOOKUP($A57,[1]export_Produkty_z_obrazkami_202!$A:$AC,26,0)))</f>
        <v/>
      </c>
      <c r="U57" s="3" t="str">
        <f>IF(VLOOKUP($A57,[1]export_Produkty_z_obrazkami_202!$A:$AC,28,0)=0,"",HYPERLINK(VLOOKUP($A57,[1]export_Produkty_z_obrazkami_202!$A:$AC,28,0)))</f>
        <v/>
      </c>
    </row>
    <row r="58" spans="1:21" x14ac:dyDescent="0.3">
      <c r="A58">
        <v>40028</v>
      </c>
      <c r="B58">
        <v>503026034</v>
      </c>
      <c r="C58" s="1">
        <v>5901137310756</v>
      </c>
      <c r="D58" t="s">
        <v>58</v>
      </c>
      <c r="E58" t="s">
        <v>125</v>
      </c>
      <c r="F58" t="s">
        <v>209</v>
      </c>
      <c r="G58" t="s">
        <v>274</v>
      </c>
      <c r="H58" s="3" t="str">
        <f>IF(VLOOKUP($A58,[1]export_Produkty_z_obrazkami_202!$A:$AC,2,0)=0,"",HYPERLINK(VLOOKUP($A58,[1]export_Produkty_z_obrazkami_202!$A:$AC,2,0)))</f>
        <v>https://cdn.pim.astrapolska.pl/media/catalog/6/6/4/b/664ba618a898f222d268fa93b1f14d3bea09e917_503026034_1.jpg</v>
      </c>
      <c r="I58" s="3" t="str">
        <f>IF(VLOOKUP($A58,[1]export_Produkty_z_obrazkami_202!$A:$AC,4,0)=0,"",HYPERLINK(VLOOKUP($A58,[1]export_Produkty_z_obrazkami_202!$A:$AC,4,0)))</f>
        <v>https://cdn.pim.astrapolska.pl/media/catalog/5/c/b/8/5cb89daed70b9a51f9c58ce5c6dbe6d34718db7f_503026034_2.jpg</v>
      </c>
      <c r="J58" s="3" t="str">
        <f>IF(VLOOKUP($A58,[1]export_Produkty_z_obrazkami_202!$A:$AC,6,0)=0,"",HYPERLINK(VLOOKUP($A58,[1]export_Produkty_z_obrazkami_202!$A:$AC,6,0)))</f>
        <v>https://cdn.pim.astrapolska.pl/media/catalog/5/7/1/f/571f84ec67710f20a68c2b8e5798b343c9aa889d_503026034_3.jpg</v>
      </c>
      <c r="K58" s="3" t="str">
        <f>IF(VLOOKUP($A58,[1]export_Produkty_z_obrazkami_202!$A:$AC,8,0)=0,"",HYPERLINK(VLOOKUP($A58,[1]export_Produkty_z_obrazkami_202!$A:$AC,8,0)))</f>
        <v>https://cdn.pim.astrapolska.pl/media/catalog/7/c/9/d/7c9d6cc06eecb69699dbf3a538fc925ac0fec0c2_503026034_4.jpg</v>
      </c>
      <c r="L58" s="3" t="str">
        <f>IF(VLOOKUP($A58,[1]export_Produkty_z_obrazkami_202!$A:$AC,10,0)=0,"",HYPERLINK(VLOOKUP($A58,[1]export_Produkty_z_obrazkami_202!$A:$AC,10,0)))</f>
        <v>https://cdn.pim.astrapolska.pl/media/catalog/f/6/7/a/f67a88842b8f2b82fb3e695b822612863af97db0_503026034_5.jpg</v>
      </c>
      <c r="M58" s="3" t="str">
        <f>IF(VLOOKUP($A58,[1]export_Produkty_z_obrazkami_202!$A:$AC,12,0)=0,"",HYPERLINK(VLOOKUP($A58,[1]export_Produkty_z_obrazkami_202!$A:$AC,12,0)))</f>
        <v>https://cdn.pim.astrapolska.pl/media/catalog/5/f/f/1/5ff17bd2930e73f957e5bf7ff11be9ac5a2b0c89_503026034_6.jpg</v>
      </c>
      <c r="N58" s="3" t="str">
        <f>IF(VLOOKUP($A58,[1]export_Produkty_z_obrazkami_202!$A:$AC,14,0)=0,"",HYPERLINK(VLOOKUP($A58,[1]export_Produkty_z_obrazkami_202!$A:$AC,14,0)))</f>
        <v>https://cdn.pim.astrapolska.pl/media/catalog/a/6/a/b/a6abb06be72c432b85ec8e1eca06b8d41eaa1242_503026034_7.jpg</v>
      </c>
      <c r="O58" s="3" t="str">
        <f>IF(VLOOKUP($A58,[1]export_Produkty_z_obrazkami_202!$A:$AC,16,0)=0,"",HYPERLINK(VLOOKUP($A58,[1]export_Produkty_z_obrazkami_202!$A:$AC,16,0)))</f>
        <v>https://cdn.pim.astrapolska.pl/media/catalog/4/3/2/3/4323b0d76c5d47a380b15e2d57cfa4748f20e859_503026034_8.jpg</v>
      </c>
      <c r="P58" s="3" t="str">
        <f>IF(VLOOKUP($A58,[1]export_Produkty_z_obrazkami_202!$A:$AC,18,0)=0,"",HYPERLINK(VLOOKUP($A58,[1]export_Produkty_z_obrazkami_202!$A:$AC,18,0)))</f>
        <v>https://cdn.pim.astrapolska.pl/media/catalog/6/3/7/b/637bd665a63c1e9824c40d329ca82040187e2d0d_503026034_9.jpg</v>
      </c>
      <c r="Q58" s="3" t="str">
        <f>IF(VLOOKUP($A58,[1]export_Produkty_z_obrazkami_202!$A:$AC,20,0)=0,"",HYPERLINK(VLOOKUP($A58,[1]export_Produkty_z_obrazkami_202!$A:$AC,20,0)))</f>
        <v/>
      </c>
      <c r="R58" s="3" t="str">
        <f>IF(VLOOKUP($A58,[1]export_Produkty_z_obrazkami_202!$A:$AC,22,0)=0,"",HYPERLINK(VLOOKUP($A58,[1]export_Produkty_z_obrazkami_202!$A:$AC,22,0)))</f>
        <v/>
      </c>
      <c r="S58" s="3" t="str">
        <f>IF(VLOOKUP($A58,[1]export_Produkty_z_obrazkami_202!$A:$AC,24,0)=0,"",HYPERLINK(VLOOKUP($A58,[1]export_Produkty_z_obrazkami_202!$A:$AC,24,0)))</f>
        <v/>
      </c>
      <c r="T58" s="3" t="str">
        <f>IF(VLOOKUP($A58,[1]export_Produkty_z_obrazkami_202!$A:$AC,26,0)=0,"",HYPERLINK(VLOOKUP($A58,[1]export_Produkty_z_obrazkami_202!$A:$AC,26,0)))</f>
        <v/>
      </c>
      <c r="U58" s="3" t="str">
        <f>IF(VLOOKUP($A58,[1]export_Produkty_z_obrazkami_202!$A:$AC,28,0)=0,"",HYPERLINK(VLOOKUP($A58,[1]export_Produkty_z_obrazkami_202!$A:$AC,28,0)))</f>
        <v/>
      </c>
    </row>
    <row r="59" spans="1:21" x14ac:dyDescent="0.3">
      <c r="A59">
        <v>40029</v>
      </c>
      <c r="B59">
        <v>503026035</v>
      </c>
      <c r="C59" s="1">
        <v>5901137310763</v>
      </c>
      <c r="D59" t="s">
        <v>59</v>
      </c>
      <c r="E59" t="s">
        <v>126</v>
      </c>
      <c r="F59" t="s">
        <v>210</v>
      </c>
      <c r="G59" t="s">
        <v>274</v>
      </c>
      <c r="H59" s="3" t="str">
        <f>IF(VLOOKUP($A59,[1]export_Produkty_z_obrazkami_202!$A:$AC,2,0)=0,"",HYPERLINK(VLOOKUP($A59,[1]export_Produkty_z_obrazkami_202!$A:$AC,2,0)))</f>
        <v>https://cdn.pim.astrapolska.pl/media/catalog/2/7/a/0/27a08e2e6f6b725d34f72144d4b4355122ce8ed5_503026035_1.jpg</v>
      </c>
      <c r="I59" s="3" t="str">
        <f>IF(VLOOKUP($A59,[1]export_Produkty_z_obrazkami_202!$A:$AC,4,0)=0,"",HYPERLINK(VLOOKUP($A59,[1]export_Produkty_z_obrazkami_202!$A:$AC,4,0)))</f>
        <v>https://cdn.pim.astrapolska.pl/media/catalog/b/1/5/6/b15643ceb4fb78713b43ee1b8544c14719e09498_503026035_2.jpg</v>
      </c>
      <c r="J59" s="3" t="str">
        <f>IF(VLOOKUP($A59,[1]export_Produkty_z_obrazkami_202!$A:$AC,6,0)=0,"",HYPERLINK(VLOOKUP($A59,[1]export_Produkty_z_obrazkami_202!$A:$AC,6,0)))</f>
        <v>https://cdn.pim.astrapolska.pl/media/catalog/f/f/5/d/ff5d332c7f15933cbdef20d3bb8141649bcc779d_503026035_3.jpg</v>
      </c>
      <c r="K59" s="3" t="str">
        <f>IF(VLOOKUP($A59,[1]export_Produkty_z_obrazkami_202!$A:$AC,8,0)=0,"",HYPERLINK(VLOOKUP($A59,[1]export_Produkty_z_obrazkami_202!$A:$AC,8,0)))</f>
        <v>https://cdn.pim.astrapolska.pl/media/catalog/d/3/9/e/d39e8b453137c0e1a8796335550f99e7740ab52d_503026035_4.jpg</v>
      </c>
      <c r="L59" s="3" t="str">
        <f>IF(VLOOKUP($A59,[1]export_Produkty_z_obrazkami_202!$A:$AC,10,0)=0,"",HYPERLINK(VLOOKUP($A59,[1]export_Produkty_z_obrazkami_202!$A:$AC,10,0)))</f>
        <v>https://cdn.pim.astrapolska.pl/media/catalog/6/2/5/9/6259d2fb1cabebe185bad46763e579fba3fec520_503026035_5.jpg</v>
      </c>
      <c r="M59" s="3" t="str">
        <f>IF(VLOOKUP($A59,[1]export_Produkty_z_obrazkami_202!$A:$AC,12,0)=0,"",HYPERLINK(VLOOKUP($A59,[1]export_Produkty_z_obrazkami_202!$A:$AC,12,0)))</f>
        <v>https://cdn.pim.astrapolska.pl/media/catalog/5/e/0/1/5e01a3e34a51b48f6a3b37eff88ce97a03a0b686_503026035_6.jpg</v>
      </c>
      <c r="N59" s="3" t="str">
        <f>IF(VLOOKUP($A59,[1]export_Produkty_z_obrazkami_202!$A:$AC,14,0)=0,"",HYPERLINK(VLOOKUP($A59,[1]export_Produkty_z_obrazkami_202!$A:$AC,14,0)))</f>
        <v>https://cdn.pim.astrapolska.pl/media/catalog/2/5/b/a/25bab2448996c7de78c9f94e1a05ba0f0e9495bc_503026035_7.jpg</v>
      </c>
      <c r="O59" s="3" t="str">
        <f>IF(VLOOKUP($A59,[1]export_Produkty_z_obrazkami_202!$A:$AC,16,0)=0,"",HYPERLINK(VLOOKUP($A59,[1]export_Produkty_z_obrazkami_202!$A:$AC,16,0)))</f>
        <v/>
      </c>
      <c r="P59" s="3" t="str">
        <f>IF(VLOOKUP($A59,[1]export_Produkty_z_obrazkami_202!$A:$AC,18,0)=0,"",HYPERLINK(VLOOKUP($A59,[1]export_Produkty_z_obrazkami_202!$A:$AC,18,0)))</f>
        <v/>
      </c>
      <c r="Q59" s="3" t="str">
        <f>IF(VLOOKUP($A59,[1]export_Produkty_z_obrazkami_202!$A:$AC,20,0)=0,"",HYPERLINK(VLOOKUP($A59,[1]export_Produkty_z_obrazkami_202!$A:$AC,20,0)))</f>
        <v/>
      </c>
      <c r="R59" s="3" t="str">
        <f>IF(VLOOKUP($A59,[1]export_Produkty_z_obrazkami_202!$A:$AC,22,0)=0,"",HYPERLINK(VLOOKUP($A59,[1]export_Produkty_z_obrazkami_202!$A:$AC,22,0)))</f>
        <v/>
      </c>
      <c r="S59" s="3" t="str">
        <f>IF(VLOOKUP($A59,[1]export_Produkty_z_obrazkami_202!$A:$AC,24,0)=0,"",HYPERLINK(VLOOKUP($A59,[1]export_Produkty_z_obrazkami_202!$A:$AC,24,0)))</f>
        <v/>
      </c>
      <c r="T59" s="3" t="str">
        <f>IF(VLOOKUP($A59,[1]export_Produkty_z_obrazkami_202!$A:$AC,26,0)=0,"",HYPERLINK(VLOOKUP($A59,[1]export_Produkty_z_obrazkami_202!$A:$AC,26,0)))</f>
        <v/>
      </c>
      <c r="U59" s="3" t="str">
        <f>IF(VLOOKUP($A59,[1]export_Produkty_z_obrazkami_202!$A:$AC,28,0)=0,"",HYPERLINK(VLOOKUP($A59,[1]export_Produkty_z_obrazkami_202!$A:$AC,28,0)))</f>
        <v/>
      </c>
    </row>
    <row r="60" spans="1:21" x14ac:dyDescent="0.3">
      <c r="A60">
        <v>40104</v>
      </c>
      <c r="B60">
        <v>504026003</v>
      </c>
      <c r="C60" s="1">
        <v>5901137310770</v>
      </c>
      <c r="D60" t="s">
        <v>60</v>
      </c>
      <c r="E60" t="s">
        <v>127</v>
      </c>
      <c r="F60" t="s">
        <v>211</v>
      </c>
      <c r="G60" t="s">
        <v>275</v>
      </c>
      <c r="H60" s="3" t="str">
        <f>IF(VLOOKUP($A60,[1]export_Produkty_z_obrazkami_202!$A:$AC,2,0)=0,"",HYPERLINK(VLOOKUP($A60,[1]export_Produkty_z_obrazkami_202!$A:$AC,2,0)))</f>
        <v>https://cdn.pim.astrapolska.pl/media/catalog/4/b/d/9/4bd9c009e724990377c5b4034b38f48c729c5b58_504026003_1.jpg</v>
      </c>
      <c r="I60" s="3" t="str">
        <f>IF(VLOOKUP($A60,[1]export_Produkty_z_obrazkami_202!$A:$AC,4,0)=0,"",HYPERLINK(VLOOKUP($A60,[1]export_Produkty_z_obrazkami_202!$A:$AC,4,0)))</f>
        <v>https://cdn.pim.astrapolska.pl/media/catalog/d/4/3/c/d43c8f104867341fa2121c660e30826c01aa27c4_504026003_2.jpg</v>
      </c>
      <c r="J60" s="3" t="str">
        <f>IF(VLOOKUP($A60,[1]export_Produkty_z_obrazkami_202!$A:$AC,6,0)=0,"",HYPERLINK(VLOOKUP($A60,[1]export_Produkty_z_obrazkami_202!$A:$AC,6,0)))</f>
        <v>https://cdn.pim.astrapolska.pl/media/catalog/b/d/9/e/bd9e1ed25fc3a01d4a16e71db4f0f0780f7b0624_504026003_3.jpg</v>
      </c>
      <c r="K60" s="3" t="str">
        <f>IF(VLOOKUP($A60,[1]export_Produkty_z_obrazkami_202!$A:$AC,8,0)=0,"",HYPERLINK(VLOOKUP($A60,[1]export_Produkty_z_obrazkami_202!$A:$AC,8,0)))</f>
        <v>https://cdn.pim.astrapolska.pl/media/catalog/4/5/3/5/45352d8e5681a6567cc58712b57b0dec5a568410_504026003_4.jpg</v>
      </c>
      <c r="L60" s="3" t="str">
        <f>IF(VLOOKUP($A60,[1]export_Produkty_z_obrazkami_202!$A:$AC,10,0)=0,"",HYPERLINK(VLOOKUP($A60,[1]export_Produkty_z_obrazkami_202!$A:$AC,10,0)))</f>
        <v>https://cdn.pim.astrapolska.pl/media/catalog/8/b/7/2/8b7200d1d05569dc3383f0805c460b2a78080924_504026003_5.jpg</v>
      </c>
      <c r="M60" s="3" t="str">
        <f>IF(VLOOKUP($A60,[1]export_Produkty_z_obrazkami_202!$A:$AC,12,0)=0,"",HYPERLINK(VLOOKUP($A60,[1]export_Produkty_z_obrazkami_202!$A:$AC,12,0)))</f>
        <v>https://cdn.pim.astrapolska.pl/media/catalog/7/0/d/0/70d0ca1efeb9edb624088e495fc0daed6297c7a7_504026003_6.jpg</v>
      </c>
      <c r="N60" s="3" t="str">
        <f>IF(VLOOKUP($A60,[1]export_Produkty_z_obrazkami_202!$A:$AC,14,0)=0,"",HYPERLINK(VLOOKUP($A60,[1]export_Produkty_z_obrazkami_202!$A:$AC,14,0)))</f>
        <v>https://cdn.pim.astrapolska.pl/media/catalog/5/8/a/0/58a0e1c88b17959834008369526c6b5835bc0b97_504026003_7.jpg</v>
      </c>
      <c r="O60" s="3" t="str">
        <f>IF(VLOOKUP($A60,[1]export_Produkty_z_obrazkami_202!$A:$AC,16,0)=0,"",HYPERLINK(VLOOKUP($A60,[1]export_Produkty_z_obrazkami_202!$A:$AC,16,0)))</f>
        <v/>
      </c>
      <c r="P60" s="3" t="str">
        <f>IF(VLOOKUP($A60,[1]export_Produkty_z_obrazkami_202!$A:$AC,18,0)=0,"",HYPERLINK(VLOOKUP($A60,[1]export_Produkty_z_obrazkami_202!$A:$AC,18,0)))</f>
        <v/>
      </c>
      <c r="Q60" s="3" t="str">
        <f>IF(VLOOKUP($A60,[1]export_Produkty_z_obrazkami_202!$A:$AC,20,0)=0,"",HYPERLINK(VLOOKUP($A60,[1]export_Produkty_z_obrazkami_202!$A:$AC,20,0)))</f>
        <v/>
      </c>
      <c r="R60" s="3" t="str">
        <f>IF(VLOOKUP($A60,[1]export_Produkty_z_obrazkami_202!$A:$AC,22,0)=0,"",HYPERLINK(VLOOKUP($A60,[1]export_Produkty_z_obrazkami_202!$A:$AC,22,0)))</f>
        <v/>
      </c>
      <c r="S60" s="3" t="str">
        <f>IF(VLOOKUP($A60,[1]export_Produkty_z_obrazkami_202!$A:$AC,24,0)=0,"",HYPERLINK(VLOOKUP($A60,[1]export_Produkty_z_obrazkami_202!$A:$AC,24,0)))</f>
        <v/>
      </c>
      <c r="T60" s="3" t="str">
        <f>IF(VLOOKUP($A60,[1]export_Produkty_z_obrazkami_202!$A:$AC,26,0)=0,"",HYPERLINK(VLOOKUP($A60,[1]export_Produkty_z_obrazkami_202!$A:$AC,26,0)))</f>
        <v/>
      </c>
      <c r="U60" s="3" t="str">
        <f>IF(VLOOKUP($A60,[1]export_Produkty_z_obrazkami_202!$A:$AC,28,0)=0,"",HYPERLINK(VLOOKUP($A60,[1]export_Produkty_z_obrazkami_202!$A:$AC,28,0)))</f>
        <v/>
      </c>
    </row>
    <row r="61" spans="1:21" x14ac:dyDescent="0.3">
      <c r="A61">
        <v>40098</v>
      </c>
      <c r="B61">
        <v>507026011</v>
      </c>
      <c r="C61" s="1">
        <v>5901137310787</v>
      </c>
      <c r="D61" t="s">
        <v>61</v>
      </c>
      <c r="E61" t="s">
        <v>128</v>
      </c>
      <c r="F61" t="s">
        <v>212</v>
      </c>
      <c r="G61" t="s">
        <v>276</v>
      </c>
      <c r="H61" s="3" t="str">
        <f>IF(VLOOKUP($A61,[1]export_Produkty_z_obrazkami_202!$A:$AC,2,0)=0,"",HYPERLINK(VLOOKUP($A61,[1]export_Produkty_z_obrazkami_202!$A:$AC,2,0)))</f>
        <v>https://cdn.pim.astrapolska.pl/media/catalog/3/4/2/b/342b0fb04e7f812addc1adc8d7a88d382898a698_507026011_1.jpg</v>
      </c>
      <c r="I61" s="3" t="str">
        <f>IF(VLOOKUP($A61,[1]export_Produkty_z_obrazkami_202!$A:$AC,4,0)=0,"",HYPERLINK(VLOOKUP($A61,[1]export_Produkty_z_obrazkami_202!$A:$AC,4,0)))</f>
        <v>https://cdn.pim.astrapolska.pl/media/catalog/3/4/7/0/34707fdafa2857bee1b7ec0788c739c8d2ae66b4_507026011_2.jpg</v>
      </c>
      <c r="J61" s="3" t="str">
        <f>IF(VLOOKUP($A61,[1]export_Produkty_z_obrazkami_202!$A:$AC,6,0)=0,"",HYPERLINK(VLOOKUP($A61,[1]export_Produkty_z_obrazkami_202!$A:$AC,6,0)))</f>
        <v>https://cdn.pim.astrapolska.pl/media/catalog/9/d/4/1/9d4186e17afffc8d256f82f4120f58f40915a531_507026011_3.jpg</v>
      </c>
      <c r="K61" s="3" t="str">
        <f>IF(VLOOKUP($A61,[1]export_Produkty_z_obrazkami_202!$A:$AC,8,0)=0,"",HYPERLINK(VLOOKUP($A61,[1]export_Produkty_z_obrazkami_202!$A:$AC,8,0)))</f>
        <v>https://cdn.pim.astrapolska.pl/media/catalog/4/f/b/2/4fb2b98171d21eef710c0ffd1249fbbb31f6b7cb_507026011_4.jpg</v>
      </c>
      <c r="L61" s="3" t="str">
        <f>IF(VLOOKUP($A61,[1]export_Produkty_z_obrazkami_202!$A:$AC,10,0)=0,"",HYPERLINK(VLOOKUP($A61,[1]export_Produkty_z_obrazkami_202!$A:$AC,10,0)))</f>
        <v>https://cdn.pim.astrapolska.pl/media/catalog/7/f/c/e/7fcec6e16d054a410b7c06569c2370bf5eb413bd_507026011_5.jpg</v>
      </c>
      <c r="M61" s="3" t="str">
        <f>IF(VLOOKUP($A61,[1]export_Produkty_z_obrazkami_202!$A:$AC,12,0)=0,"",HYPERLINK(VLOOKUP($A61,[1]export_Produkty_z_obrazkami_202!$A:$AC,12,0)))</f>
        <v>https://cdn.pim.astrapolska.pl/media/catalog/b/0/2/e/b02e926397de294fab48293b9fa9c773c107e326_507026011_6.jpg</v>
      </c>
      <c r="N61" s="3" t="str">
        <f>IF(VLOOKUP($A61,[1]export_Produkty_z_obrazkami_202!$A:$AC,14,0)=0,"",HYPERLINK(VLOOKUP($A61,[1]export_Produkty_z_obrazkami_202!$A:$AC,14,0)))</f>
        <v>https://cdn.pim.astrapolska.pl/media/catalog/4/c/d/a/4cdaa7c4e9f325ba9bc450ed7d54d5f127fb4b6d_507026011_7.jpg</v>
      </c>
      <c r="O61" s="3" t="str">
        <f>IF(VLOOKUP($A61,[1]export_Produkty_z_obrazkami_202!$A:$AC,16,0)=0,"",HYPERLINK(VLOOKUP($A61,[1]export_Produkty_z_obrazkami_202!$A:$AC,16,0)))</f>
        <v>https://cdn.pim.astrapolska.pl/media/catalog/c/c/4/e/cc4e49d7649222dc5b2246e1507ee0083dd7de05_507026011_8.jpg</v>
      </c>
      <c r="P61" s="3" t="str">
        <f>IF(VLOOKUP($A61,[1]export_Produkty_z_obrazkami_202!$A:$AC,18,0)=0,"",HYPERLINK(VLOOKUP($A61,[1]export_Produkty_z_obrazkami_202!$A:$AC,18,0)))</f>
        <v/>
      </c>
      <c r="Q61" s="3" t="str">
        <f>IF(VLOOKUP($A61,[1]export_Produkty_z_obrazkami_202!$A:$AC,20,0)=0,"",HYPERLINK(VLOOKUP($A61,[1]export_Produkty_z_obrazkami_202!$A:$AC,20,0)))</f>
        <v/>
      </c>
      <c r="R61" s="3" t="str">
        <f>IF(VLOOKUP($A61,[1]export_Produkty_z_obrazkami_202!$A:$AC,22,0)=0,"",HYPERLINK(VLOOKUP($A61,[1]export_Produkty_z_obrazkami_202!$A:$AC,22,0)))</f>
        <v/>
      </c>
      <c r="S61" s="3" t="str">
        <f>IF(VLOOKUP($A61,[1]export_Produkty_z_obrazkami_202!$A:$AC,24,0)=0,"",HYPERLINK(VLOOKUP($A61,[1]export_Produkty_z_obrazkami_202!$A:$AC,24,0)))</f>
        <v/>
      </c>
      <c r="T61" s="3" t="str">
        <f>IF(VLOOKUP($A61,[1]export_Produkty_z_obrazkami_202!$A:$AC,26,0)=0,"",HYPERLINK(VLOOKUP($A61,[1]export_Produkty_z_obrazkami_202!$A:$AC,26,0)))</f>
        <v/>
      </c>
      <c r="U61" s="3" t="str">
        <f>IF(VLOOKUP($A61,[1]export_Produkty_z_obrazkami_202!$A:$AC,28,0)=0,"",HYPERLINK(VLOOKUP($A61,[1]export_Produkty_z_obrazkami_202!$A:$AC,28,0)))</f>
        <v/>
      </c>
    </row>
    <row r="62" spans="1:21" x14ac:dyDescent="0.3">
      <c r="A62">
        <v>40030</v>
      </c>
      <c r="B62">
        <v>503026038</v>
      </c>
      <c r="C62" s="1">
        <v>5901137310848</v>
      </c>
      <c r="D62" t="s">
        <v>62</v>
      </c>
      <c r="E62" t="s">
        <v>126</v>
      </c>
      <c r="F62" t="s">
        <v>213</v>
      </c>
      <c r="G62" t="s">
        <v>274</v>
      </c>
      <c r="H62" s="3" t="str">
        <f>IF(VLOOKUP($A62,[1]export_Produkty_z_obrazkami_202!$A:$AC,2,0)=0,"",HYPERLINK(VLOOKUP($A62,[1]export_Produkty_z_obrazkami_202!$A:$AC,2,0)))</f>
        <v>https://cdn.pim.astrapolska.pl/media/catalog/e/5/2/1/e521a913defb30e65b11de85f31532b1fa894745_503026038_1.jpg</v>
      </c>
      <c r="I62" s="3" t="str">
        <f>IF(VLOOKUP($A62,[1]export_Produkty_z_obrazkami_202!$A:$AC,4,0)=0,"",HYPERLINK(VLOOKUP($A62,[1]export_Produkty_z_obrazkami_202!$A:$AC,4,0)))</f>
        <v>https://cdn.pim.astrapolska.pl/media/catalog/a/b/0/9/ab098a7e96cf02e4aa587a7513b174ce36e5e4ec_503026038_2.jpg</v>
      </c>
      <c r="J62" s="3" t="str">
        <f>IF(VLOOKUP($A62,[1]export_Produkty_z_obrazkami_202!$A:$AC,6,0)=0,"",HYPERLINK(VLOOKUP($A62,[1]export_Produkty_z_obrazkami_202!$A:$AC,6,0)))</f>
        <v>https://cdn.pim.astrapolska.pl/media/catalog/f/1/9/2/f1929a597a0c7b722a12ada6ac86ac1942c6e6c8_503026038_3.jpg</v>
      </c>
      <c r="K62" s="3" t="str">
        <f>IF(VLOOKUP($A62,[1]export_Produkty_z_obrazkami_202!$A:$AC,8,0)=0,"",HYPERLINK(VLOOKUP($A62,[1]export_Produkty_z_obrazkami_202!$A:$AC,8,0)))</f>
        <v>https://cdn.pim.astrapolska.pl/media/catalog/9/f/e/8/9fe8711bddc38088fdfc4167ff3aaf635f0ce9e5_503026038_4.jpg</v>
      </c>
      <c r="L62" s="3" t="str">
        <f>IF(VLOOKUP($A62,[1]export_Produkty_z_obrazkami_202!$A:$AC,10,0)=0,"",HYPERLINK(VLOOKUP($A62,[1]export_Produkty_z_obrazkami_202!$A:$AC,10,0)))</f>
        <v>https://cdn.pim.astrapolska.pl/media/catalog/5/4/9/6/5496630e1aa040bd2ebd99b842439681e2f830bf_503026038_5.jpg</v>
      </c>
      <c r="M62" s="3" t="str">
        <f>IF(VLOOKUP($A62,[1]export_Produkty_z_obrazkami_202!$A:$AC,12,0)=0,"",HYPERLINK(VLOOKUP($A62,[1]export_Produkty_z_obrazkami_202!$A:$AC,12,0)))</f>
        <v>https://cdn.pim.astrapolska.pl/media/catalog/0/a/2/e/0a2e8eb8bcb8c0fd08d71db476ad6d90f94ad42c_503026038_6.jpg</v>
      </c>
      <c r="N62" s="3" t="str">
        <f>IF(VLOOKUP($A62,[1]export_Produkty_z_obrazkami_202!$A:$AC,14,0)=0,"",HYPERLINK(VLOOKUP($A62,[1]export_Produkty_z_obrazkami_202!$A:$AC,14,0)))</f>
        <v>https://cdn.pim.astrapolska.pl/media/catalog/4/a/3/8/4a38e24c4c128c55a31f9f4befd515211ff44faa_503026038_7.jpg</v>
      </c>
      <c r="O62" s="3" t="str">
        <f>IF(VLOOKUP($A62,[1]export_Produkty_z_obrazkami_202!$A:$AC,16,0)=0,"",HYPERLINK(VLOOKUP($A62,[1]export_Produkty_z_obrazkami_202!$A:$AC,16,0)))</f>
        <v/>
      </c>
      <c r="P62" s="3" t="str">
        <f>IF(VLOOKUP($A62,[1]export_Produkty_z_obrazkami_202!$A:$AC,18,0)=0,"",HYPERLINK(VLOOKUP($A62,[1]export_Produkty_z_obrazkami_202!$A:$AC,18,0)))</f>
        <v/>
      </c>
      <c r="Q62" s="3" t="str">
        <f>IF(VLOOKUP($A62,[1]export_Produkty_z_obrazkami_202!$A:$AC,20,0)=0,"",HYPERLINK(VLOOKUP($A62,[1]export_Produkty_z_obrazkami_202!$A:$AC,20,0)))</f>
        <v/>
      </c>
      <c r="R62" s="3" t="str">
        <f>IF(VLOOKUP($A62,[1]export_Produkty_z_obrazkami_202!$A:$AC,22,0)=0,"",HYPERLINK(VLOOKUP($A62,[1]export_Produkty_z_obrazkami_202!$A:$AC,22,0)))</f>
        <v/>
      </c>
      <c r="S62" s="3" t="str">
        <f>IF(VLOOKUP($A62,[1]export_Produkty_z_obrazkami_202!$A:$AC,24,0)=0,"",HYPERLINK(VLOOKUP($A62,[1]export_Produkty_z_obrazkami_202!$A:$AC,24,0)))</f>
        <v/>
      </c>
      <c r="T62" s="3" t="str">
        <f>IF(VLOOKUP($A62,[1]export_Produkty_z_obrazkami_202!$A:$AC,26,0)=0,"",HYPERLINK(VLOOKUP($A62,[1]export_Produkty_z_obrazkami_202!$A:$AC,26,0)))</f>
        <v/>
      </c>
      <c r="U62" s="3" t="str">
        <f>IF(VLOOKUP($A62,[1]export_Produkty_z_obrazkami_202!$A:$AC,28,0)=0,"",HYPERLINK(VLOOKUP($A62,[1]export_Produkty_z_obrazkami_202!$A:$AC,28,0)))</f>
        <v/>
      </c>
    </row>
    <row r="63" spans="1:21" x14ac:dyDescent="0.3">
      <c r="A63">
        <v>40031</v>
      </c>
      <c r="B63">
        <v>503026039</v>
      </c>
      <c r="C63" s="1">
        <v>5901137310855</v>
      </c>
      <c r="D63" t="s">
        <v>63</v>
      </c>
      <c r="E63" t="s">
        <v>126</v>
      </c>
      <c r="F63" t="s">
        <v>214</v>
      </c>
      <c r="G63" t="s">
        <v>274</v>
      </c>
      <c r="H63" s="3" t="str">
        <f>IF(VLOOKUP($A63,[1]export_Produkty_z_obrazkami_202!$A:$AC,2,0)=0,"",HYPERLINK(VLOOKUP($A63,[1]export_Produkty_z_obrazkami_202!$A:$AC,2,0)))</f>
        <v>https://cdn.pim.astrapolska.pl/media/catalog/6/e/d/8/6ed85f75ead97fd198f57cbb1c2637754c02dcd0_503026039_1.jpg</v>
      </c>
      <c r="I63" s="3" t="str">
        <f>IF(VLOOKUP($A63,[1]export_Produkty_z_obrazkami_202!$A:$AC,4,0)=0,"",HYPERLINK(VLOOKUP($A63,[1]export_Produkty_z_obrazkami_202!$A:$AC,4,0)))</f>
        <v>https://cdn.pim.astrapolska.pl/media/catalog/5/b/d/1/5bd1d2591a2d7080ef5889e5808bd693104b8310_503026039_2.jpg</v>
      </c>
      <c r="J63" s="3" t="str">
        <f>IF(VLOOKUP($A63,[1]export_Produkty_z_obrazkami_202!$A:$AC,6,0)=0,"",HYPERLINK(VLOOKUP($A63,[1]export_Produkty_z_obrazkami_202!$A:$AC,6,0)))</f>
        <v>https://cdn.pim.astrapolska.pl/media/catalog/4/b/1/7/4b17e7a0fdfcf7055c617f4ac5e615538ff0e280_503026039_3.jpg</v>
      </c>
      <c r="K63" s="3" t="str">
        <f>IF(VLOOKUP($A63,[1]export_Produkty_z_obrazkami_202!$A:$AC,8,0)=0,"",HYPERLINK(VLOOKUP($A63,[1]export_Produkty_z_obrazkami_202!$A:$AC,8,0)))</f>
        <v>https://cdn.pim.astrapolska.pl/media/catalog/1/6/4/d/164d6073c370cf65a55dd25d4bafa15498211edd_503026039_4.jpg</v>
      </c>
      <c r="L63" s="3" t="str">
        <f>IF(VLOOKUP($A63,[1]export_Produkty_z_obrazkami_202!$A:$AC,10,0)=0,"",HYPERLINK(VLOOKUP($A63,[1]export_Produkty_z_obrazkami_202!$A:$AC,10,0)))</f>
        <v>https://cdn.pim.astrapolska.pl/media/catalog/2/4/8/4/2484cdf655d569b7a13dd2efc094d96550f15907_503026039_5.jpg</v>
      </c>
      <c r="M63" s="3" t="str">
        <f>IF(VLOOKUP($A63,[1]export_Produkty_z_obrazkami_202!$A:$AC,12,0)=0,"",HYPERLINK(VLOOKUP($A63,[1]export_Produkty_z_obrazkami_202!$A:$AC,12,0)))</f>
        <v>https://cdn.pim.astrapolska.pl/media/catalog/6/b/f/7/6bf76e31baa31758d2ff0e43401eff679e98c033_503026039_6.jpg</v>
      </c>
      <c r="N63" s="3" t="str">
        <f>IF(VLOOKUP($A63,[1]export_Produkty_z_obrazkami_202!$A:$AC,14,0)=0,"",HYPERLINK(VLOOKUP($A63,[1]export_Produkty_z_obrazkami_202!$A:$AC,14,0)))</f>
        <v>https://cdn.pim.astrapolska.pl/media/catalog/8/5/7/6/857676597f09835175261af0a0682e11e391a806_503026039_7.jpg</v>
      </c>
      <c r="O63" s="3" t="str">
        <f>IF(VLOOKUP($A63,[1]export_Produkty_z_obrazkami_202!$A:$AC,16,0)=0,"",HYPERLINK(VLOOKUP($A63,[1]export_Produkty_z_obrazkami_202!$A:$AC,16,0)))</f>
        <v/>
      </c>
      <c r="P63" s="3" t="str">
        <f>IF(VLOOKUP($A63,[1]export_Produkty_z_obrazkami_202!$A:$AC,18,0)=0,"",HYPERLINK(VLOOKUP($A63,[1]export_Produkty_z_obrazkami_202!$A:$AC,18,0)))</f>
        <v/>
      </c>
      <c r="Q63" s="3" t="str">
        <f>IF(VLOOKUP($A63,[1]export_Produkty_z_obrazkami_202!$A:$AC,20,0)=0,"",HYPERLINK(VLOOKUP($A63,[1]export_Produkty_z_obrazkami_202!$A:$AC,20,0)))</f>
        <v/>
      </c>
      <c r="R63" s="3" t="str">
        <f>IF(VLOOKUP($A63,[1]export_Produkty_z_obrazkami_202!$A:$AC,22,0)=0,"",HYPERLINK(VLOOKUP($A63,[1]export_Produkty_z_obrazkami_202!$A:$AC,22,0)))</f>
        <v/>
      </c>
      <c r="S63" s="3" t="str">
        <f>IF(VLOOKUP($A63,[1]export_Produkty_z_obrazkami_202!$A:$AC,24,0)=0,"",HYPERLINK(VLOOKUP($A63,[1]export_Produkty_z_obrazkami_202!$A:$AC,24,0)))</f>
        <v/>
      </c>
      <c r="T63" s="3" t="str">
        <f>IF(VLOOKUP($A63,[1]export_Produkty_z_obrazkami_202!$A:$AC,26,0)=0,"",HYPERLINK(VLOOKUP($A63,[1]export_Produkty_z_obrazkami_202!$A:$AC,26,0)))</f>
        <v/>
      </c>
      <c r="U63" s="3" t="str">
        <f>IF(VLOOKUP($A63,[1]export_Produkty_z_obrazkami_202!$A:$AC,28,0)=0,"",HYPERLINK(VLOOKUP($A63,[1]export_Produkty_z_obrazkami_202!$A:$AC,28,0)))</f>
        <v/>
      </c>
    </row>
    <row r="64" spans="1:21" x14ac:dyDescent="0.3">
      <c r="A64">
        <v>40072</v>
      </c>
      <c r="B64">
        <v>502026034</v>
      </c>
      <c r="C64" s="1">
        <v>5901137310862</v>
      </c>
      <c r="D64" t="s">
        <v>64</v>
      </c>
      <c r="E64" t="s">
        <v>139</v>
      </c>
      <c r="F64" t="s">
        <v>215</v>
      </c>
      <c r="G64" t="s">
        <v>273</v>
      </c>
      <c r="H64" s="3" t="str">
        <f>IF(VLOOKUP($A64,[1]export_Produkty_z_obrazkami_202!$A:$AC,2,0)=0,"",HYPERLINK(VLOOKUP($A64,[1]export_Produkty_z_obrazkami_202!$A:$AC,2,0)))</f>
        <v>https://cdn.pim.astrapolska.pl/media/catalog/f/8/0/1/f801cb8248d0302bcde1192f3af2a508a3e2c7a5_502026034_1.jpg</v>
      </c>
      <c r="I64" s="3" t="str">
        <f>IF(VLOOKUP($A64,[1]export_Produkty_z_obrazkami_202!$A:$AC,4,0)=0,"",HYPERLINK(VLOOKUP($A64,[1]export_Produkty_z_obrazkami_202!$A:$AC,4,0)))</f>
        <v>https://cdn.pim.astrapolska.pl/media/catalog/3/0/7/d/307d7bf743f809ae5a9143f603e56198c383e7a3_502026034_2.jpg</v>
      </c>
      <c r="J64" s="3" t="str">
        <f>IF(VLOOKUP($A64,[1]export_Produkty_z_obrazkami_202!$A:$AC,6,0)=0,"",HYPERLINK(VLOOKUP($A64,[1]export_Produkty_z_obrazkami_202!$A:$AC,6,0)))</f>
        <v>https://cdn.pim.astrapolska.pl/media/catalog/9/0/3/d/903ddb3b429cf55538aaf603022f20d5ec8af05c_502026034_3.jpg</v>
      </c>
      <c r="K64" s="3" t="str">
        <f>IF(VLOOKUP($A64,[1]export_Produkty_z_obrazkami_202!$A:$AC,8,0)=0,"",HYPERLINK(VLOOKUP($A64,[1]export_Produkty_z_obrazkami_202!$A:$AC,8,0)))</f>
        <v>https://cdn.pim.astrapolska.pl/media/catalog/a/d/3/1/ad317787d7ac4616c72762d71bc79b19c7013b6f_502026034_4.jpg</v>
      </c>
      <c r="L64" s="3" t="str">
        <f>IF(VLOOKUP($A64,[1]export_Produkty_z_obrazkami_202!$A:$AC,10,0)=0,"",HYPERLINK(VLOOKUP($A64,[1]export_Produkty_z_obrazkami_202!$A:$AC,10,0)))</f>
        <v>https://cdn.pim.astrapolska.pl/media/catalog/e/9/f/e/e9feaaeb3fc6885a5f89969970800ee69734bbfa_502026034_5.jpg</v>
      </c>
      <c r="M64" s="3" t="str">
        <f>IF(VLOOKUP($A64,[1]export_Produkty_z_obrazkami_202!$A:$AC,12,0)=0,"",HYPERLINK(VLOOKUP($A64,[1]export_Produkty_z_obrazkami_202!$A:$AC,12,0)))</f>
        <v>https://cdn.pim.astrapolska.pl/media/catalog/7/1/3/4/71341427cf98361afc48923276a8f32bf0a7bd5a_502026034_6.jpg</v>
      </c>
      <c r="N64" s="3" t="str">
        <f>IF(VLOOKUP($A64,[1]export_Produkty_z_obrazkami_202!$A:$AC,14,0)=0,"",HYPERLINK(VLOOKUP($A64,[1]export_Produkty_z_obrazkami_202!$A:$AC,14,0)))</f>
        <v>https://cdn.pim.astrapolska.pl/media/catalog/1/6/d/5/16d5e3a0b412d4f74d57236284807e6cd12f8efa_502026034_7.jpg</v>
      </c>
      <c r="O64" s="3" t="str">
        <f>IF(VLOOKUP($A64,[1]export_Produkty_z_obrazkami_202!$A:$AC,16,0)=0,"",HYPERLINK(VLOOKUP($A64,[1]export_Produkty_z_obrazkami_202!$A:$AC,16,0)))</f>
        <v>https://cdn.pim.astrapolska.pl/media/catalog/d/4/2/8/d4283270b084e784a57d41a4c5edb4dbd4bc5893_502026034_8.jpg</v>
      </c>
      <c r="P64" s="3" t="str">
        <f>IF(VLOOKUP($A64,[1]export_Produkty_z_obrazkami_202!$A:$AC,18,0)=0,"",HYPERLINK(VLOOKUP($A64,[1]export_Produkty_z_obrazkami_202!$A:$AC,18,0)))</f>
        <v>https://cdn.pim.astrapolska.pl/media/catalog/f/f/d/d/ffdd582c8c379d9988fc01fdf89bb453dba12952_502026034_9.jpg</v>
      </c>
      <c r="Q64" s="3" t="str">
        <f>IF(VLOOKUP($A64,[1]export_Produkty_z_obrazkami_202!$A:$AC,20,0)=0,"",HYPERLINK(VLOOKUP($A64,[1]export_Produkty_z_obrazkami_202!$A:$AC,20,0)))</f>
        <v>https://cdn.pim.astrapolska.pl/media/catalog/2/1/4/d/214d064c04b2cee2457d2325af9da878a9088d62_502026034_10.jpg</v>
      </c>
      <c r="R64" s="3" t="str">
        <f>IF(VLOOKUP($A64,[1]export_Produkty_z_obrazkami_202!$A:$AC,22,0)=0,"",HYPERLINK(VLOOKUP($A64,[1]export_Produkty_z_obrazkami_202!$A:$AC,22,0)))</f>
        <v>https://cdn.pim.astrapolska.pl/media/catalog/5/0/9/8/509875467ea6a61c41a9a21376a32b3d3d7867d0_502026034_11.jpg</v>
      </c>
      <c r="S64" s="3" t="str">
        <f>IF(VLOOKUP($A64,[1]export_Produkty_z_obrazkami_202!$A:$AC,24,0)=0,"",HYPERLINK(VLOOKUP($A64,[1]export_Produkty_z_obrazkami_202!$A:$AC,24,0)))</f>
        <v>https://cdn.pim.astrapolska.pl/media/catalog/f/b/7/d/fb7d2904db28cef26f19e174622a6dc4e2843f74_502026034_12.jpg</v>
      </c>
      <c r="T64" s="3" t="str">
        <f>IF(VLOOKUP($A64,[1]export_Produkty_z_obrazkami_202!$A:$AC,26,0)=0,"",HYPERLINK(VLOOKUP($A64,[1]export_Produkty_z_obrazkami_202!$A:$AC,26,0)))</f>
        <v/>
      </c>
      <c r="U64" s="3" t="str">
        <f>IF(VLOOKUP($A64,[1]export_Produkty_z_obrazkami_202!$A:$AC,28,0)=0,"",HYPERLINK(VLOOKUP($A64,[1]export_Produkty_z_obrazkami_202!$A:$AC,28,0)))</f>
        <v/>
      </c>
    </row>
    <row r="65" spans="1:21" x14ac:dyDescent="0.3">
      <c r="A65">
        <v>40032</v>
      </c>
      <c r="B65">
        <v>503026050</v>
      </c>
      <c r="C65" s="1">
        <v>5901137310879</v>
      </c>
      <c r="D65" t="s">
        <v>65</v>
      </c>
      <c r="E65" t="s">
        <v>126</v>
      </c>
      <c r="F65" t="s">
        <v>216</v>
      </c>
      <c r="G65" t="s">
        <v>274</v>
      </c>
      <c r="H65" s="3" t="str">
        <f>IF(VLOOKUP($A65,[1]export_Produkty_z_obrazkami_202!$A:$AC,2,0)=0,"",HYPERLINK(VLOOKUP($A65,[1]export_Produkty_z_obrazkami_202!$A:$AC,2,0)))</f>
        <v>https://cdn.pim.astrapolska.pl/media/catalog/1/f/2/b/1f2b844c6cdc9b725a04d2751f40ebdd2e2ce58a_503026050_1.jpg</v>
      </c>
      <c r="I65" s="3" t="str">
        <f>IF(VLOOKUP($A65,[1]export_Produkty_z_obrazkami_202!$A:$AC,4,0)=0,"",HYPERLINK(VLOOKUP($A65,[1]export_Produkty_z_obrazkami_202!$A:$AC,4,0)))</f>
        <v>https://cdn.pim.astrapolska.pl/media/catalog/0/d/0/d/0d0da73ff2f152565bc0a46ea3aa5678dd4ec0c9_503026050_2.jpg</v>
      </c>
      <c r="J65" s="3" t="str">
        <f>IF(VLOOKUP($A65,[1]export_Produkty_z_obrazkami_202!$A:$AC,6,0)=0,"",HYPERLINK(VLOOKUP($A65,[1]export_Produkty_z_obrazkami_202!$A:$AC,6,0)))</f>
        <v>https://cdn.pim.astrapolska.pl/media/catalog/8/d/0/0/8d00a3d2162f306fe2193ae6b66fc4fc5d2dc24b_503026050_3.jpg</v>
      </c>
      <c r="K65" s="3" t="str">
        <f>IF(VLOOKUP($A65,[1]export_Produkty_z_obrazkami_202!$A:$AC,8,0)=0,"",HYPERLINK(VLOOKUP($A65,[1]export_Produkty_z_obrazkami_202!$A:$AC,8,0)))</f>
        <v>https://cdn.pim.astrapolska.pl/media/catalog/2/f/5/d/2f5d95c5a410d24fa616369db0e767d23561d5ad_503026050_4.jpg</v>
      </c>
      <c r="L65" s="3" t="str">
        <f>IF(VLOOKUP($A65,[1]export_Produkty_z_obrazkami_202!$A:$AC,10,0)=0,"",HYPERLINK(VLOOKUP($A65,[1]export_Produkty_z_obrazkami_202!$A:$AC,10,0)))</f>
        <v>https://cdn.pim.astrapolska.pl/media/catalog/8/c/3/7/8c370298f32c3d2c8c648232b9e99b8b638106b9_503026050_5.jpg</v>
      </c>
      <c r="M65" s="3" t="str">
        <f>IF(VLOOKUP($A65,[1]export_Produkty_z_obrazkami_202!$A:$AC,12,0)=0,"",HYPERLINK(VLOOKUP($A65,[1]export_Produkty_z_obrazkami_202!$A:$AC,12,0)))</f>
        <v>https://cdn.pim.astrapolska.pl/media/catalog/1/8/d/d/18dd8eabdf9c23f2b1cc88046f2426d5a3b5015a_503026050_6.jpg</v>
      </c>
      <c r="N65" s="3" t="str">
        <f>IF(VLOOKUP($A65,[1]export_Produkty_z_obrazkami_202!$A:$AC,14,0)=0,"",HYPERLINK(VLOOKUP($A65,[1]export_Produkty_z_obrazkami_202!$A:$AC,14,0)))</f>
        <v>https://cdn.pim.astrapolska.pl/media/catalog/3/3/3/f/333fda174e0ea9993214416d588c5a6c67032df5_503026050_7.jpg</v>
      </c>
      <c r="O65" s="3" t="str">
        <f>IF(VLOOKUP($A65,[1]export_Produkty_z_obrazkami_202!$A:$AC,16,0)=0,"",HYPERLINK(VLOOKUP($A65,[1]export_Produkty_z_obrazkami_202!$A:$AC,16,0)))</f>
        <v/>
      </c>
      <c r="P65" s="3" t="str">
        <f>IF(VLOOKUP($A65,[1]export_Produkty_z_obrazkami_202!$A:$AC,18,0)=0,"",HYPERLINK(VLOOKUP($A65,[1]export_Produkty_z_obrazkami_202!$A:$AC,18,0)))</f>
        <v/>
      </c>
      <c r="Q65" s="3" t="str">
        <f>IF(VLOOKUP($A65,[1]export_Produkty_z_obrazkami_202!$A:$AC,20,0)=0,"",HYPERLINK(VLOOKUP($A65,[1]export_Produkty_z_obrazkami_202!$A:$AC,20,0)))</f>
        <v/>
      </c>
      <c r="R65" s="3" t="str">
        <f>IF(VLOOKUP($A65,[1]export_Produkty_z_obrazkami_202!$A:$AC,22,0)=0,"",HYPERLINK(VLOOKUP($A65,[1]export_Produkty_z_obrazkami_202!$A:$AC,22,0)))</f>
        <v/>
      </c>
      <c r="S65" s="3" t="str">
        <f>IF(VLOOKUP($A65,[1]export_Produkty_z_obrazkami_202!$A:$AC,24,0)=0,"",HYPERLINK(VLOOKUP($A65,[1]export_Produkty_z_obrazkami_202!$A:$AC,24,0)))</f>
        <v/>
      </c>
      <c r="T65" s="3" t="str">
        <f>IF(VLOOKUP($A65,[1]export_Produkty_z_obrazkami_202!$A:$AC,26,0)=0,"",HYPERLINK(VLOOKUP($A65,[1]export_Produkty_z_obrazkami_202!$A:$AC,26,0)))</f>
        <v/>
      </c>
      <c r="U65" s="3" t="str">
        <f>IF(VLOOKUP($A65,[1]export_Produkty_z_obrazkami_202!$A:$AC,28,0)=0,"",HYPERLINK(VLOOKUP($A65,[1]export_Produkty_z_obrazkami_202!$A:$AC,28,0)))</f>
        <v/>
      </c>
    </row>
    <row r="66" spans="1:21" x14ac:dyDescent="0.3">
      <c r="A66">
        <v>40105</v>
      </c>
      <c r="B66">
        <v>506026005</v>
      </c>
      <c r="C66" s="1">
        <v>5901137310886</v>
      </c>
      <c r="D66" t="s">
        <v>66</v>
      </c>
      <c r="E66" t="s">
        <v>140</v>
      </c>
      <c r="F66" t="s">
        <v>217</v>
      </c>
      <c r="G66" t="s">
        <v>277</v>
      </c>
      <c r="H66" s="3" t="str">
        <f>IF(VLOOKUP($A66,[1]export_Produkty_z_obrazkami_202!$A:$AC,2,0)=0,"",HYPERLINK(VLOOKUP($A66,[1]export_Produkty_z_obrazkami_202!$A:$AC,2,0)))</f>
        <v>https://cdn.pim.astrapolska.pl/media/catalog/e/3/8/e/e38e17aaa5f8f61a0db02957d330c474ee278d79_506026005_1.jpg</v>
      </c>
      <c r="I66" s="3" t="str">
        <f>IF(VLOOKUP($A66,[1]export_Produkty_z_obrazkami_202!$A:$AC,4,0)=0,"",HYPERLINK(VLOOKUP($A66,[1]export_Produkty_z_obrazkami_202!$A:$AC,4,0)))</f>
        <v>https://cdn.pim.astrapolska.pl/media/catalog/2/6/9/e/269e6e805a8ccb139d36ac60008f979ee7c1942c_506026005_2.jpg</v>
      </c>
      <c r="J66" s="3" t="str">
        <f>IF(VLOOKUP($A66,[1]export_Produkty_z_obrazkami_202!$A:$AC,6,0)=0,"",HYPERLINK(VLOOKUP($A66,[1]export_Produkty_z_obrazkami_202!$A:$AC,6,0)))</f>
        <v>https://cdn.pim.astrapolska.pl/media/catalog/0/d/3/8/0d3875b218c098bf3334d672ea20d42147594a43_506026005_3.jpg</v>
      </c>
      <c r="K66" s="3" t="str">
        <f>IF(VLOOKUP($A66,[1]export_Produkty_z_obrazkami_202!$A:$AC,8,0)=0,"",HYPERLINK(VLOOKUP($A66,[1]export_Produkty_z_obrazkami_202!$A:$AC,8,0)))</f>
        <v>https://cdn.pim.astrapolska.pl/media/catalog/0/f/7/c/0f7c44d628e401df8e0e02b9ded6a609a309ce3e_506026005_4.jpg</v>
      </c>
      <c r="L66" s="3" t="str">
        <f>IF(VLOOKUP($A66,[1]export_Produkty_z_obrazkami_202!$A:$AC,10,0)=0,"",HYPERLINK(VLOOKUP($A66,[1]export_Produkty_z_obrazkami_202!$A:$AC,10,0)))</f>
        <v>https://cdn.pim.astrapolska.pl/media/catalog/2/2/e/2/22e2bce659df0e40cab786ad4e51fd3dda15a657_506026005_5.jpg</v>
      </c>
      <c r="M66" s="3" t="str">
        <f>IF(VLOOKUP($A66,[1]export_Produkty_z_obrazkami_202!$A:$AC,12,0)=0,"",HYPERLINK(VLOOKUP($A66,[1]export_Produkty_z_obrazkami_202!$A:$AC,12,0)))</f>
        <v>https://cdn.pim.astrapolska.pl/media/catalog/4/7/0/d/470d90cd9784bbed79851d8949da9e44bf468c4e_506026005_6.jpg</v>
      </c>
      <c r="N66" s="3" t="str">
        <f>IF(VLOOKUP($A66,[1]export_Produkty_z_obrazkami_202!$A:$AC,14,0)=0,"",HYPERLINK(VLOOKUP($A66,[1]export_Produkty_z_obrazkami_202!$A:$AC,14,0)))</f>
        <v>https://cdn.pim.astrapolska.pl/media/catalog/4/c/7/8/4c786f6502f7ff9cb6f5700e5646ffdc7983a573_506026005_7.jpg</v>
      </c>
      <c r="O66" s="3" t="str">
        <f>IF(VLOOKUP($A66,[1]export_Produkty_z_obrazkami_202!$A:$AC,16,0)=0,"",HYPERLINK(VLOOKUP($A66,[1]export_Produkty_z_obrazkami_202!$A:$AC,16,0)))</f>
        <v>https://cdn.pim.astrapolska.pl/media/catalog/f/6/6/d/f66df6a36af07d8e51d49f1164fdb46350ca2eb0_506026005_8.jpg</v>
      </c>
      <c r="P66" s="3" t="str">
        <f>IF(VLOOKUP($A66,[1]export_Produkty_z_obrazkami_202!$A:$AC,18,0)=0,"",HYPERLINK(VLOOKUP($A66,[1]export_Produkty_z_obrazkami_202!$A:$AC,18,0)))</f>
        <v>https://cdn.pim.astrapolska.pl/media/catalog/5/e/5/5/5e550389004e3ea1d758b67b5337a7fd20ae11a7_506026005_9.jpg</v>
      </c>
      <c r="Q66" s="3" t="str">
        <f>IF(VLOOKUP($A66,[1]export_Produkty_z_obrazkami_202!$A:$AC,20,0)=0,"",HYPERLINK(VLOOKUP($A66,[1]export_Produkty_z_obrazkami_202!$A:$AC,20,0)))</f>
        <v>https://cdn.pim.astrapolska.pl/media/catalog/6/c/4/9/6c498b1c33087dacbfc6da0c2d33e5729e7903e3_506026005_10.jpg</v>
      </c>
      <c r="R66" s="3" t="str">
        <f>IF(VLOOKUP($A66,[1]export_Produkty_z_obrazkami_202!$A:$AC,22,0)=0,"",HYPERLINK(VLOOKUP($A66,[1]export_Produkty_z_obrazkami_202!$A:$AC,22,0)))</f>
        <v/>
      </c>
      <c r="S66" s="3" t="str">
        <f>IF(VLOOKUP($A66,[1]export_Produkty_z_obrazkami_202!$A:$AC,24,0)=0,"",HYPERLINK(VLOOKUP($A66,[1]export_Produkty_z_obrazkami_202!$A:$AC,24,0)))</f>
        <v/>
      </c>
      <c r="T66" s="3" t="str">
        <f>IF(VLOOKUP($A66,[1]export_Produkty_z_obrazkami_202!$A:$AC,26,0)=0,"",HYPERLINK(VLOOKUP($A66,[1]export_Produkty_z_obrazkami_202!$A:$AC,26,0)))</f>
        <v/>
      </c>
      <c r="U66" s="3" t="str">
        <f>IF(VLOOKUP($A66,[1]export_Produkty_z_obrazkami_202!$A:$AC,28,0)=0,"",HYPERLINK(VLOOKUP($A66,[1]export_Produkty_z_obrazkami_202!$A:$AC,28,0)))</f>
        <v/>
      </c>
    </row>
    <row r="67" spans="1:21" x14ac:dyDescent="0.3">
      <c r="A67">
        <v>40073</v>
      </c>
      <c r="B67">
        <v>502026055</v>
      </c>
      <c r="C67" s="1">
        <v>5901137311432</v>
      </c>
      <c r="D67" t="s">
        <v>67</v>
      </c>
      <c r="E67" t="s">
        <v>139</v>
      </c>
      <c r="F67" t="s">
        <v>218</v>
      </c>
      <c r="G67" t="s">
        <v>273</v>
      </c>
      <c r="H67" s="3" t="str">
        <f>IF(VLOOKUP($A67,[1]export_Produkty_z_obrazkami_202!$A:$AC,2,0)=0,"",HYPERLINK(VLOOKUP($A67,[1]export_Produkty_z_obrazkami_202!$A:$AC,2,0)))</f>
        <v>https://cdn.pim.astrapolska.pl/media/catalog/6/8/9/8/6898d242f1de07d26c7478147958fc404a177d4d_502026055_1.jpg</v>
      </c>
      <c r="I67" s="3" t="str">
        <f>IF(VLOOKUP($A67,[1]export_Produkty_z_obrazkami_202!$A:$AC,4,0)=0,"",HYPERLINK(VLOOKUP($A67,[1]export_Produkty_z_obrazkami_202!$A:$AC,4,0)))</f>
        <v>https://cdn.pim.astrapolska.pl/media/catalog/7/8/8/7/7887b19d1605f2d0a87dfc346e3e3eb99c98a492_502026055_2.jpg</v>
      </c>
      <c r="J67" s="3" t="str">
        <f>IF(VLOOKUP($A67,[1]export_Produkty_z_obrazkami_202!$A:$AC,6,0)=0,"",HYPERLINK(VLOOKUP($A67,[1]export_Produkty_z_obrazkami_202!$A:$AC,6,0)))</f>
        <v>https://cdn.pim.astrapolska.pl/media/catalog/b/c/d/7/bcd72d04fb307fd34636fdae2ddfdde37ee26fec_502026055_3.jpg</v>
      </c>
      <c r="K67" s="3" t="str">
        <f>IF(VLOOKUP($A67,[1]export_Produkty_z_obrazkami_202!$A:$AC,8,0)=0,"",HYPERLINK(VLOOKUP($A67,[1]export_Produkty_z_obrazkami_202!$A:$AC,8,0)))</f>
        <v>https://cdn.pim.astrapolska.pl/media/catalog/e/d/4/e/ed4e14bfc6810bf887c47fca7d1a262645716c5c_502026055_4.jpg</v>
      </c>
      <c r="L67" s="3" t="str">
        <f>IF(VLOOKUP($A67,[1]export_Produkty_z_obrazkami_202!$A:$AC,10,0)=0,"",HYPERLINK(VLOOKUP($A67,[1]export_Produkty_z_obrazkami_202!$A:$AC,10,0)))</f>
        <v>https://cdn.pim.astrapolska.pl/media/catalog/6/7/5/3/6753b14545f360341a540a1b9c52997c5a068264_502026055_5.jpg</v>
      </c>
      <c r="M67" s="3" t="str">
        <f>IF(VLOOKUP($A67,[1]export_Produkty_z_obrazkami_202!$A:$AC,12,0)=0,"",HYPERLINK(VLOOKUP($A67,[1]export_Produkty_z_obrazkami_202!$A:$AC,12,0)))</f>
        <v>https://cdn.pim.astrapolska.pl/media/catalog/e/6/c/e/e6ce658bdf749a7970532bc9a2b7d665c0878b1a_502026055_6.jpg</v>
      </c>
      <c r="N67" s="3" t="str">
        <f>IF(VLOOKUP($A67,[1]export_Produkty_z_obrazkami_202!$A:$AC,14,0)=0,"",HYPERLINK(VLOOKUP($A67,[1]export_Produkty_z_obrazkami_202!$A:$AC,14,0)))</f>
        <v>https://cdn.pim.astrapolska.pl/media/catalog/2/b/e/c/2bec39f0f5be64d74e5dc8b58e3b808a617d6e8d_502026055_7.jpg</v>
      </c>
      <c r="O67" s="3" t="str">
        <f>IF(VLOOKUP($A67,[1]export_Produkty_z_obrazkami_202!$A:$AC,16,0)=0,"",HYPERLINK(VLOOKUP($A67,[1]export_Produkty_z_obrazkami_202!$A:$AC,16,0)))</f>
        <v>https://cdn.pim.astrapolska.pl/media/catalog/b/1/2/1/b121c06ba9d4343d5203108626a992f06339b264_502026055_8.jpg</v>
      </c>
      <c r="P67" s="3" t="str">
        <f>IF(VLOOKUP($A67,[1]export_Produkty_z_obrazkami_202!$A:$AC,18,0)=0,"",HYPERLINK(VLOOKUP($A67,[1]export_Produkty_z_obrazkami_202!$A:$AC,18,0)))</f>
        <v>https://cdn.pim.astrapolska.pl/media/catalog/a/7/f/f/a7fffcf03e1f78038cfae78ba0d0efab04b085d7_502026055_9.jpg</v>
      </c>
      <c r="Q67" s="3" t="str">
        <f>IF(VLOOKUP($A67,[1]export_Produkty_z_obrazkami_202!$A:$AC,20,0)=0,"",HYPERLINK(VLOOKUP($A67,[1]export_Produkty_z_obrazkami_202!$A:$AC,20,0)))</f>
        <v>https://cdn.pim.astrapolska.pl/media/catalog/2/f/4/7/2f478539f69106ede6566e0a24b29c8a5eb2fbd5_502026055_10.jpg</v>
      </c>
      <c r="R67" s="3" t="str">
        <f>IF(VLOOKUP($A67,[1]export_Produkty_z_obrazkami_202!$A:$AC,22,0)=0,"",HYPERLINK(VLOOKUP($A67,[1]export_Produkty_z_obrazkami_202!$A:$AC,22,0)))</f>
        <v>https://cdn.pim.astrapolska.pl/media/catalog/b/7/8/f/b78f05ccfef04456964cc26ca4f9b9b188f60d44_502026055_11.jpg</v>
      </c>
      <c r="S67" s="3" t="str">
        <f>IF(VLOOKUP($A67,[1]export_Produkty_z_obrazkami_202!$A:$AC,24,0)=0,"",HYPERLINK(VLOOKUP($A67,[1]export_Produkty_z_obrazkami_202!$A:$AC,24,0)))</f>
        <v/>
      </c>
      <c r="T67" s="3" t="str">
        <f>IF(VLOOKUP($A67,[1]export_Produkty_z_obrazkami_202!$A:$AC,26,0)=0,"",HYPERLINK(VLOOKUP($A67,[1]export_Produkty_z_obrazkami_202!$A:$AC,26,0)))</f>
        <v/>
      </c>
      <c r="U67" s="3" t="str">
        <f>IF(VLOOKUP($A67,[1]export_Produkty_z_obrazkami_202!$A:$AC,28,0)=0,"",HYPERLINK(VLOOKUP($A67,[1]export_Produkty_z_obrazkami_202!$A:$AC,28,0)))</f>
        <v/>
      </c>
    </row>
    <row r="68" spans="1:21" x14ac:dyDescent="0.3">
      <c r="A68">
        <v>40033</v>
      </c>
      <c r="B68">
        <v>503026070</v>
      </c>
      <c r="C68" s="1">
        <v>5901137311449</v>
      </c>
      <c r="D68" t="s">
        <v>68</v>
      </c>
      <c r="E68" t="s">
        <v>126</v>
      </c>
      <c r="F68" t="s">
        <v>219</v>
      </c>
      <c r="G68" t="s">
        <v>274</v>
      </c>
      <c r="H68" s="3" t="str">
        <f>IF(VLOOKUP($A68,[1]export_Produkty_z_obrazkami_202!$A:$AC,2,0)=0,"",HYPERLINK(VLOOKUP($A68,[1]export_Produkty_z_obrazkami_202!$A:$AC,2,0)))</f>
        <v>https://cdn.pim.astrapolska.pl/media/catalog/9/8/c/b/98cb184dfe9b34abdfc99486ff4670f9e5e8cdbd_503026070_1.jpg</v>
      </c>
      <c r="I68" s="3" t="str">
        <f>IF(VLOOKUP($A68,[1]export_Produkty_z_obrazkami_202!$A:$AC,4,0)=0,"",HYPERLINK(VLOOKUP($A68,[1]export_Produkty_z_obrazkami_202!$A:$AC,4,0)))</f>
        <v>https://cdn.pim.astrapolska.pl/media/catalog/e/9/d/d/e9dd6ef311c296a9f033a072096992f0df09074e_503026070_2.jpg</v>
      </c>
      <c r="J68" s="3" t="str">
        <f>IF(VLOOKUP($A68,[1]export_Produkty_z_obrazkami_202!$A:$AC,6,0)=0,"",HYPERLINK(VLOOKUP($A68,[1]export_Produkty_z_obrazkami_202!$A:$AC,6,0)))</f>
        <v>https://cdn.pim.astrapolska.pl/media/catalog/8/a/2/d/8a2d8108fba75df4a28c51532b0ecd4037c1be08_503026070_3.jpg</v>
      </c>
      <c r="K68" s="3" t="str">
        <f>IF(VLOOKUP($A68,[1]export_Produkty_z_obrazkami_202!$A:$AC,8,0)=0,"",HYPERLINK(VLOOKUP($A68,[1]export_Produkty_z_obrazkami_202!$A:$AC,8,0)))</f>
        <v>https://cdn.pim.astrapolska.pl/media/catalog/0/b/2/8/0b28534d065302c787b4f5c7c6179d1a4b50062d_503026070_4.jpg</v>
      </c>
      <c r="L68" s="3" t="str">
        <f>IF(VLOOKUP($A68,[1]export_Produkty_z_obrazkami_202!$A:$AC,10,0)=0,"",HYPERLINK(VLOOKUP($A68,[1]export_Produkty_z_obrazkami_202!$A:$AC,10,0)))</f>
        <v>https://cdn.pim.astrapolska.pl/media/catalog/3/6/6/8/3668b774ede9b7b181f99933f0997b42676c9014_503026070_5.jpg</v>
      </c>
      <c r="M68" s="3" t="str">
        <f>IF(VLOOKUP($A68,[1]export_Produkty_z_obrazkami_202!$A:$AC,12,0)=0,"",HYPERLINK(VLOOKUP($A68,[1]export_Produkty_z_obrazkami_202!$A:$AC,12,0)))</f>
        <v>https://cdn.pim.astrapolska.pl/media/catalog/4/6/a/9/46a9ef194e4f28afc81ff4905bba7fdd682d9cbd_503026070_6.jpg</v>
      </c>
      <c r="N68" s="3" t="str">
        <f>IF(VLOOKUP($A68,[1]export_Produkty_z_obrazkami_202!$A:$AC,14,0)=0,"",HYPERLINK(VLOOKUP($A68,[1]export_Produkty_z_obrazkami_202!$A:$AC,14,0)))</f>
        <v>https://cdn.pim.astrapolska.pl/media/catalog/f/7/5/2/f752b7698116ee6419e89168e5b27c7cbbbec46f_503026070_7.jpg</v>
      </c>
      <c r="O68" s="3" t="str">
        <f>IF(VLOOKUP($A68,[1]export_Produkty_z_obrazkami_202!$A:$AC,16,0)=0,"",HYPERLINK(VLOOKUP($A68,[1]export_Produkty_z_obrazkami_202!$A:$AC,16,0)))</f>
        <v/>
      </c>
      <c r="P68" s="3" t="str">
        <f>IF(VLOOKUP($A68,[1]export_Produkty_z_obrazkami_202!$A:$AC,18,0)=0,"",HYPERLINK(VLOOKUP($A68,[1]export_Produkty_z_obrazkami_202!$A:$AC,18,0)))</f>
        <v/>
      </c>
      <c r="Q68" s="3" t="str">
        <f>IF(VLOOKUP($A68,[1]export_Produkty_z_obrazkami_202!$A:$AC,20,0)=0,"",HYPERLINK(VLOOKUP($A68,[1]export_Produkty_z_obrazkami_202!$A:$AC,20,0)))</f>
        <v/>
      </c>
      <c r="R68" s="3" t="str">
        <f>IF(VLOOKUP($A68,[1]export_Produkty_z_obrazkami_202!$A:$AC,22,0)=0,"",HYPERLINK(VLOOKUP($A68,[1]export_Produkty_z_obrazkami_202!$A:$AC,22,0)))</f>
        <v/>
      </c>
      <c r="S68" s="3" t="str">
        <f>IF(VLOOKUP($A68,[1]export_Produkty_z_obrazkami_202!$A:$AC,24,0)=0,"",HYPERLINK(VLOOKUP($A68,[1]export_Produkty_z_obrazkami_202!$A:$AC,24,0)))</f>
        <v/>
      </c>
      <c r="T68" s="3" t="str">
        <f>IF(VLOOKUP($A68,[1]export_Produkty_z_obrazkami_202!$A:$AC,26,0)=0,"",HYPERLINK(VLOOKUP($A68,[1]export_Produkty_z_obrazkami_202!$A:$AC,26,0)))</f>
        <v/>
      </c>
      <c r="U68" s="3" t="str">
        <f>IF(VLOOKUP($A68,[1]export_Produkty_z_obrazkami_202!$A:$AC,28,0)=0,"",HYPERLINK(VLOOKUP($A68,[1]export_Produkty_z_obrazkami_202!$A:$AC,28,0)))</f>
        <v/>
      </c>
    </row>
    <row r="69" spans="1:21" x14ac:dyDescent="0.3">
      <c r="A69">
        <v>40074</v>
      </c>
      <c r="B69">
        <v>502026037</v>
      </c>
      <c r="C69" s="1">
        <v>5901137310930</v>
      </c>
      <c r="D69" t="s">
        <v>69</v>
      </c>
      <c r="E69" t="s">
        <v>139</v>
      </c>
      <c r="F69" t="s">
        <v>220</v>
      </c>
      <c r="G69" t="s">
        <v>273</v>
      </c>
      <c r="H69" s="3" t="str">
        <f>IF(VLOOKUP($A69,[1]export_Produkty_z_obrazkami_202!$A:$AC,2,0)=0,"",HYPERLINK(VLOOKUP($A69,[1]export_Produkty_z_obrazkami_202!$A:$AC,2,0)))</f>
        <v>https://cdn.pim.astrapolska.pl/media/catalog/2/e/4/a/2e4a2d0b242da663e294b3eb3cdf685b4cfd05ee_502026037_1.jpg</v>
      </c>
      <c r="I69" s="3" t="str">
        <f>IF(VLOOKUP($A69,[1]export_Produkty_z_obrazkami_202!$A:$AC,4,0)=0,"",HYPERLINK(VLOOKUP($A69,[1]export_Produkty_z_obrazkami_202!$A:$AC,4,0)))</f>
        <v>https://cdn.pim.astrapolska.pl/media/catalog/4/6/4/a/464ac582651739207420bebf81f419cbf89828d2_502026037_2.jpg</v>
      </c>
      <c r="J69" s="3" t="str">
        <f>IF(VLOOKUP($A69,[1]export_Produkty_z_obrazkami_202!$A:$AC,6,0)=0,"",HYPERLINK(VLOOKUP($A69,[1]export_Produkty_z_obrazkami_202!$A:$AC,6,0)))</f>
        <v>https://cdn.pim.astrapolska.pl/media/catalog/c/7/5/6/c756caa79a1b2b13490d8ebd43ec97b3402f3e1e_502026037_3.jpg</v>
      </c>
      <c r="K69" s="3" t="str">
        <f>IF(VLOOKUP($A69,[1]export_Produkty_z_obrazkami_202!$A:$AC,8,0)=0,"",HYPERLINK(VLOOKUP($A69,[1]export_Produkty_z_obrazkami_202!$A:$AC,8,0)))</f>
        <v>https://cdn.pim.astrapolska.pl/media/catalog/9/f/3/5/9f35ca8299ecf0e87fd87bd3fca0adc35eb7c934_502026037_4.jpg</v>
      </c>
      <c r="L69" s="3" t="str">
        <f>IF(VLOOKUP($A69,[1]export_Produkty_z_obrazkami_202!$A:$AC,10,0)=0,"",HYPERLINK(VLOOKUP($A69,[1]export_Produkty_z_obrazkami_202!$A:$AC,10,0)))</f>
        <v>https://cdn.pim.astrapolska.pl/media/catalog/7/1/3/d/713dfa72f2e0332238f742194627bdac750f51b7_502026037_5.jpg</v>
      </c>
      <c r="M69" s="3" t="str">
        <f>IF(VLOOKUP($A69,[1]export_Produkty_z_obrazkami_202!$A:$AC,12,0)=0,"",HYPERLINK(VLOOKUP($A69,[1]export_Produkty_z_obrazkami_202!$A:$AC,12,0)))</f>
        <v>https://cdn.pim.astrapolska.pl/media/catalog/2/e/1/4/2e149ab3723ae230a3e0a0b5817486efeb714a63_502026037_6.jpg</v>
      </c>
      <c r="N69" s="3" t="str">
        <f>IF(VLOOKUP($A69,[1]export_Produkty_z_obrazkami_202!$A:$AC,14,0)=0,"",HYPERLINK(VLOOKUP($A69,[1]export_Produkty_z_obrazkami_202!$A:$AC,14,0)))</f>
        <v>https://cdn.pim.astrapolska.pl/media/catalog/1/f/f/6/1ff6c85bda7ade9754829868443ff90c7b79c8a0_502026037_7.jpg</v>
      </c>
      <c r="O69" s="3" t="str">
        <f>IF(VLOOKUP($A69,[1]export_Produkty_z_obrazkami_202!$A:$AC,16,0)=0,"",HYPERLINK(VLOOKUP($A69,[1]export_Produkty_z_obrazkami_202!$A:$AC,16,0)))</f>
        <v>https://cdn.pim.astrapolska.pl/media/catalog/5/c/a/d/5cadb55790ba60af9909e04aa1cca75819162edd_502026037_8.jpg</v>
      </c>
      <c r="P69" s="3" t="str">
        <f>IF(VLOOKUP($A69,[1]export_Produkty_z_obrazkami_202!$A:$AC,18,0)=0,"",HYPERLINK(VLOOKUP($A69,[1]export_Produkty_z_obrazkami_202!$A:$AC,18,0)))</f>
        <v>https://cdn.pim.astrapolska.pl/media/catalog/7/7/5/e/775e4ec48a6c3936881ae1404ec3cee3e6839a26_502026037_9.jpg</v>
      </c>
      <c r="Q69" s="3" t="str">
        <f>IF(VLOOKUP($A69,[1]export_Produkty_z_obrazkami_202!$A:$AC,20,0)=0,"",HYPERLINK(VLOOKUP($A69,[1]export_Produkty_z_obrazkami_202!$A:$AC,20,0)))</f>
        <v>https://cdn.pim.astrapolska.pl/media/catalog/2/c/6/b/2c6bf7cd2e9f3937da4745ac5170edfd15a6a300_502026037_10.jpg</v>
      </c>
      <c r="R69" s="3" t="str">
        <f>IF(VLOOKUP($A69,[1]export_Produkty_z_obrazkami_202!$A:$AC,22,0)=0,"",HYPERLINK(VLOOKUP($A69,[1]export_Produkty_z_obrazkami_202!$A:$AC,22,0)))</f>
        <v>https://cdn.pim.astrapolska.pl/media/catalog/7/9/e/6/79e6c81112d7529e6313bd92bf0a54c1d7bfe127_502026037_11.jpg</v>
      </c>
      <c r="S69" s="3" t="str">
        <f>IF(VLOOKUP($A69,[1]export_Produkty_z_obrazkami_202!$A:$AC,24,0)=0,"",HYPERLINK(VLOOKUP($A69,[1]export_Produkty_z_obrazkami_202!$A:$AC,24,0)))</f>
        <v/>
      </c>
      <c r="T69" s="3" t="str">
        <f>IF(VLOOKUP($A69,[1]export_Produkty_z_obrazkami_202!$A:$AC,26,0)=0,"",HYPERLINK(VLOOKUP($A69,[1]export_Produkty_z_obrazkami_202!$A:$AC,26,0)))</f>
        <v/>
      </c>
      <c r="U69" s="3" t="str">
        <f>IF(VLOOKUP($A69,[1]export_Produkty_z_obrazkami_202!$A:$AC,28,0)=0,"",HYPERLINK(VLOOKUP($A69,[1]export_Produkty_z_obrazkami_202!$A:$AC,28,0)))</f>
        <v/>
      </c>
    </row>
    <row r="70" spans="1:21" x14ac:dyDescent="0.3">
      <c r="A70">
        <v>40034</v>
      </c>
      <c r="B70">
        <v>503026053</v>
      </c>
      <c r="C70" s="1">
        <v>5901137310947</v>
      </c>
      <c r="D70" t="s">
        <v>70</v>
      </c>
      <c r="E70" t="s">
        <v>126</v>
      </c>
      <c r="F70" t="s">
        <v>221</v>
      </c>
      <c r="G70" t="s">
        <v>274</v>
      </c>
      <c r="H70" s="3" t="str">
        <f>IF(VLOOKUP($A70,[1]export_Produkty_z_obrazkami_202!$A:$AC,2,0)=0,"",HYPERLINK(VLOOKUP($A70,[1]export_Produkty_z_obrazkami_202!$A:$AC,2,0)))</f>
        <v>https://cdn.pim.astrapolska.pl/media/catalog/2/d/6/8/2d688e6cf2c1377fe68668b2eeb648538bbe9478_503026053_1.jpg</v>
      </c>
      <c r="I70" s="3" t="str">
        <f>IF(VLOOKUP($A70,[1]export_Produkty_z_obrazkami_202!$A:$AC,4,0)=0,"",HYPERLINK(VLOOKUP($A70,[1]export_Produkty_z_obrazkami_202!$A:$AC,4,0)))</f>
        <v>https://cdn.pim.astrapolska.pl/media/catalog/8/5/3/5/8535ec6303bef40d590d3974684d27480912265e_503026053_2.jpg</v>
      </c>
      <c r="J70" s="3" t="str">
        <f>IF(VLOOKUP($A70,[1]export_Produkty_z_obrazkami_202!$A:$AC,6,0)=0,"",HYPERLINK(VLOOKUP($A70,[1]export_Produkty_z_obrazkami_202!$A:$AC,6,0)))</f>
        <v>https://cdn.pim.astrapolska.pl/media/catalog/8/f/b/b/8fbb3795d1fe4a546c3c6c5b3c455916245dc1c7_503026053_3.jpg</v>
      </c>
      <c r="K70" s="3" t="str">
        <f>IF(VLOOKUP($A70,[1]export_Produkty_z_obrazkami_202!$A:$AC,8,0)=0,"",HYPERLINK(VLOOKUP($A70,[1]export_Produkty_z_obrazkami_202!$A:$AC,8,0)))</f>
        <v>https://cdn.pim.astrapolska.pl/media/catalog/9/a/6/1/9a61d718e4664c17e3ab3312eb69aa2c8d6efd45_503026053_4.jpg</v>
      </c>
      <c r="L70" s="3" t="str">
        <f>IF(VLOOKUP($A70,[1]export_Produkty_z_obrazkami_202!$A:$AC,10,0)=0,"",HYPERLINK(VLOOKUP($A70,[1]export_Produkty_z_obrazkami_202!$A:$AC,10,0)))</f>
        <v>https://cdn.pim.astrapolska.pl/media/catalog/f/3/0/f/f30f38899d13cbc01435154de152bbc7afedf6bd_503026053_5.jpg</v>
      </c>
      <c r="M70" s="3" t="str">
        <f>IF(VLOOKUP($A70,[1]export_Produkty_z_obrazkami_202!$A:$AC,12,0)=0,"",HYPERLINK(VLOOKUP($A70,[1]export_Produkty_z_obrazkami_202!$A:$AC,12,0)))</f>
        <v>https://cdn.pim.astrapolska.pl/media/catalog/f/5/b/a/f5baafd84c1469ac370f296bf91f34ec7661d642_503026053_6.jpg</v>
      </c>
      <c r="N70" s="3" t="str">
        <f>IF(VLOOKUP($A70,[1]export_Produkty_z_obrazkami_202!$A:$AC,14,0)=0,"",HYPERLINK(VLOOKUP($A70,[1]export_Produkty_z_obrazkami_202!$A:$AC,14,0)))</f>
        <v>https://cdn.pim.astrapolska.pl/media/catalog/a/4/9/f/a49f997672db392baecef29e3933c8530f68763f_503026053_7.jpg</v>
      </c>
      <c r="O70" s="3" t="str">
        <f>IF(VLOOKUP($A70,[1]export_Produkty_z_obrazkami_202!$A:$AC,16,0)=0,"",HYPERLINK(VLOOKUP($A70,[1]export_Produkty_z_obrazkami_202!$A:$AC,16,0)))</f>
        <v/>
      </c>
      <c r="P70" s="3" t="str">
        <f>IF(VLOOKUP($A70,[1]export_Produkty_z_obrazkami_202!$A:$AC,18,0)=0,"",HYPERLINK(VLOOKUP($A70,[1]export_Produkty_z_obrazkami_202!$A:$AC,18,0)))</f>
        <v/>
      </c>
      <c r="Q70" s="3" t="str">
        <f>IF(VLOOKUP($A70,[1]export_Produkty_z_obrazkami_202!$A:$AC,20,0)=0,"",HYPERLINK(VLOOKUP($A70,[1]export_Produkty_z_obrazkami_202!$A:$AC,20,0)))</f>
        <v/>
      </c>
      <c r="R70" s="3" t="str">
        <f>IF(VLOOKUP($A70,[1]export_Produkty_z_obrazkami_202!$A:$AC,22,0)=0,"",HYPERLINK(VLOOKUP($A70,[1]export_Produkty_z_obrazkami_202!$A:$AC,22,0)))</f>
        <v/>
      </c>
      <c r="S70" s="3" t="str">
        <f>IF(VLOOKUP($A70,[1]export_Produkty_z_obrazkami_202!$A:$AC,24,0)=0,"",HYPERLINK(VLOOKUP($A70,[1]export_Produkty_z_obrazkami_202!$A:$AC,24,0)))</f>
        <v/>
      </c>
      <c r="T70" s="3" t="str">
        <f>IF(VLOOKUP($A70,[1]export_Produkty_z_obrazkami_202!$A:$AC,26,0)=0,"",HYPERLINK(VLOOKUP($A70,[1]export_Produkty_z_obrazkami_202!$A:$AC,26,0)))</f>
        <v/>
      </c>
      <c r="U70" s="3" t="str">
        <f>IF(VLOOKUP($A70,[1]export_Produkty_z_obrazkami_202!$A:$AC,28,0)=0,"",HYPERLINK(VLOOKUP($A70,[1]export_Produkty_z_obrazkami_202!$A:$AC,28,0)))</f>
        <v/>
      </c>
    </row>
    <row r="71" spans="1:21" x14ac:dyDescent="0.3">
      <c r="A71">
        <v>40106</v>
      </c>
      <c r="B71">
        <v>506026006</v>
      </c>
      <c r="C71" s="1">
        <v>5901137310954</v>
      </c>
      <c r="D71" t="s">
        <v>71</v>
      </c>
      <c r="E71" t="s">
        <v>140</v>
      </c>
      <c r="F71" t="s">
        <v>222</v>
      </c>
      <c r="G71" t="s">
        <v>277</v>
      </c>
      <c r="H71" s="3" t="str">
        <f>IF(VLOOKUP($A71,[1]export_Produkty_z_obrazkami_202!$A:$AC,2,0)=0,"",HYPERLINK(VLOOKUP($A71,[1]export_Produkty_z_obrazkami_202!$A:$AC,2,0)))</f>
        <v>https://cdn.pim.astrapolska.pl/media/catalog/5/a/b/e/5abe89966cab8b773079d176e1a8d6173092c1b9_506026006_1.jpg</v>
      </c>
      <c r="I71" s="3" t="str">
        <f>IF(VLOOKUP($A71,[1]export_Produkty_z_obrazkami_202!$A:$AC,4,0)=0,"",HYPERLINK(VLOOKUP($A71,[1]export_Produkty_z_obrazkami_202!$A:$AC,4,0)))</f>
        <v>https://cdn.pim.astrapolska.pl/media/catalog/3/4/a/b/34ab4c19ce232c9af6ab096f0a6e9340aedd0b64_506026006_2.jpg</v>
      </c>
      <c r="J71" s="3" t="str">
        <f>IF(VLOOKUP($A71,[1]export_Produkty_z_obrazkami_202!$A:$AC,6,0)=0,"",HYPERLINK(VLOOKUP($A71,[1]export_Produkty_z_obrazkami_202!$A:$AC,6,0)))</f>
        <v>https://cdn.pim.astrapolska.pl/media/catalog/5/6/6/8/5668eca31db086da5b42389c12c200d093e830d7_506026006_3.jpg</v>
      </c>
      <c r="K71" s="3" t="str">
        <f>IF(VLOOKUP($A71,[1]export_Produkty_z_obrazkami_202!$A:$AC,8,0)=0,"",HYPERLINK(VLOOKUP($A71,[1]export_Produkty_z_obrazkami_202!$A:$AC,8,0)))</f>
        <v>https://cdn.pim.astrapolska.pl/media/catalog/0/2/a/b/02ab4136c9f1d1335e38c5dac07488f2d4a98a50_506026006_4.jpg</v>
      </c>
      <c r="L71" s="3" t="str">
        <f>IF(VLOOKUP($A71,[1]export_Produkty_z_obrazkami_202!$A:$AC,10,0)=0,"",HYPERLINK(VLOOKUP($A71,[1]export_Produkty_z_obrazkami_202!$A:$AC,10,0)))</f>
        <v>https://cdn.pim.astrapolska.pl/media/catalog/a/f/e/d/afed0c2ffc8ccab01d833a314428ac0a4cdabe45_506026006_5.jpg</v>
      </c>
      <c r="M71" s="3" t="str">
        <f>IF(VLOOKUP($A71,[1]export_Produkty_z_obrazkami_202!$A:$AC,12,0)=0,"",HYPERLINK(VLOOKUP($A71,[1]export_Produkty_z_obrazkami_202!$A:$AC,12,0)))</f>
        <v>https://cdn.pim.astrapolska.pl/media/catalog/6/f/5/f/6f5fea4d1dd564d71ee23e4a3e214b0bdf241b51_506026006_6.jpg</v>
      </c>
      <c r="N71" s="3" t="str">
        <f>IF(VLOOKUP($A71,[1]export_Produkty_z_obrazkami_202!$A:$AC,14,0)=0,"",HYPERLINK(VLOOKUP($A71,[1]export_Produkty_z_obrazkami_202!$A:$AC,14,0)))</f>
        <v>https://cdn.pim.astrapolska.pl/media/catalog/c/8/f/8/c8f849d2517dca5036688790ec0cff44107c78fc_506026006_7.jpg</v>
      </c>
      <c r="O71" s="3" t="str">
        <f>IF(VLOOKUP($A71,[1]export_Produkty_z_obrazkami_202!$A:$AC,16,0)=0,"",HYPERLINK(VLOOKUP($A71,[1]export_Produkty_z_obrazkami_202!$A:$AC,16,0)))</f>
        <v>https://cdn.pim.astrapolska.pl/media/catalog/d/4/c/e/d4cee9b3539cb1c41f95cd53674cbcc8649d5023_506026006_8.jpg</v>
      </c>
      <c r="P71" s="3" t="str">
        <f>IF(VLOOKUP($A71,[1]export_Produkty_z_obrazkami_202!$A:$AC,18,0)=0,"",HYPERLINK(VLOOKUP($A71,[1]export_Produkty_z_obrazkami_202!$A:$AC,18,0)))</f>
        <v>https://cdn.pim.astrapolska.pl/media/catalog/9/3/0/1/93014643d51acb54ddf6a169dd21391d6d101fd5_506026006_9.jpg</v>
      </c>
      <c r="Q71" s="3" t="str">
        <f>IF(VLOOKUP($A71,[1]export_Produkty_z_obrazkami_202!$A:$AC,20,0)=0,"",HYPERLINK(VLOOKUP($A71,[1]export_Produkty_z_obrazkami_202!$A:$AC,20,0)))</f>
        <v>https://cdn.pim.astrapolska.pl/media/catalog/c/2/6/7/c267be079b9a67c916b499ba83fd680475e63ba1_506026006_10.jpg</v>
      </c>
      <c r="R71" s="3" t="str">
        <f>IF(VLOOKUP($A71,[1]export_Produkty_z_obrazkami_202!$A:$AC,22,0)=0,"",HYPERLINK(VLOOKUP($A71,[1]export_Produkty_z_obrazkami_202!$A:$AC,22,0)))</f>
        <v/>
      </c>
      <c r="S71" s="3" t="str">
        <f>IF(VLOOKUP($A71,[1]export_Produkty_z_obrazkami_202!$A:$AC,24,0)=0,"",HYPERLINK(VLOOKUP($A71,[1]export_Produkty_z_obrazkami_202!$A:$AC,24,0)))</f>
        <v/>
      </c>
      <c r="T71" s="3" t="str">
        <f>IF(VLOOKUP($A71,[1]export_Produkty_z_obrazkami_202!$A:$AC,26,0)=0,"",HYPERLINK(VLOOKUP($A71,[1]export_Produkty_z_obrazkami_202!$A:$AC,26,0)))</f>
        <v/>
      </c>
      <c r="U71" s="3" t="str">
        <f>IF(VLOOKUP($A71,[1]export_Produkty_z_obrazkami_202!$A:$AC,28,0)=0,"",HYPERLINK(VLOOKUP($A71,[1]export_Produkty_z_obrazkami_202!$A:$AC,28,0)))</f>
        <v/>
      </c>
    </row>
    <row r="72" spans="1:21" x14ac:dyDescent="0.3">
      <c r="A72">
        <v>40075</v>
      </c>
      <c r="B72">
        <v>502026038</v>
      </c>
      <c r="C72" s="1">
        <v>5901137310961</v>
      </c>
      <c r="D72" t="s">
        <v>72</v>
      </c>
      <c r="E72" t="s">
        <v>139</v>
      </c>
      <c r="F72" t="s">
        <v>223</v>
      </c>
      <c r="G72" t="s">
        <v>273</v>
      </c>
      <c r="H72" s="3" t="str">
        <f>IF(VLOOKUP($A72,[1]export_Produkty_z_obrazkami_202!$A:$AC,2,0)=0,"",HYPERLINK(VLOOKUP($A72,[1]export_Produkty_z_obrazkami_202!$A:$AC,2,0)))</f>
        <v>https://cdn.pim.astrapolska.pl/media/catalog/6/4/6/c/646cdafbf39d132869677a4c01477d258d679194_502026038_1.jpg</v>
      </c>
      <c r="I72" s="3" t="str">
        <f>IF(VLOOKUP($A72,[1]export_Produkty_z_obrazkami_202!$A:$AC,4,0)=0,"",HYPERLINK(VLOOKUP($A72,[1]export_Produkty_z_obrazkami_202!$A:$AC,4,0)))</f>
        <v>https://cdn.pim.astrapolska.pl/media/catalog/2/3/6/9/236915ff2fe0e1d163734147079d5e6d157f2a9f_502026038_2.jpg</v>
      </c>
      <c r="J72" s="3" t="str">
        <f>IF(VLOOKUP($A72,[1]export_Produkty_z_obrazkami_202!$A:$AC,6,0)=0,"",HYPERLINK(VLOOKUP($A72,[1]export_Produkty_z_obrazkami_202!$A:$AC,6,0)))</f>
        <v>https://cdn.pim.astrapolska.pl/media/catalog/3/e/f/2/3ef2de2d893a393cac69d1ff301baea93fc61f36_502026038_3.jpg</v>
      </c>
      <c r="K72" s="3" t="str">
        <f>IF(VLOOKUP($A72,[1]export_Produkty_z_obrazkami_202!$A:$AC,8,0)=0,"",HYPERLINK(VLOOKUP($A72,[1]export_Produkty_z_obrazkami_202!$A:$AC,8,0)))</f>
        <v>https://cdn.pim.astrapolska.pl/media/catalog/6/b/3/7/6b37823a5f3ceb7110c51afb75855d95fb799066_502026038_4.jpg</v>
      </c>
      <c r="L72" s="3" t="str">
        <f>IF(VLOOKUP($A72,[1]export_Produkty_z_obrazkami_202!$A:$AC,10,0)=0,"",HYPERLINK(VLOOKUP($A72,[1]export_Produkty_z_obrazkami_202!$A:$AC,10,0)))</f>
        <v>https://cdn.pim.astrapolska.pl/media/catalog/8/a/c/5/8ac5aa61a155ddb5ab24658ff835286fdbf23aa8_502026038_5.jpg</v>
      </c>
      <c r="M72" s="3" t="str">
        <f>IF(VLOOKUP($A72,[1]export_Produkty_z_obrazkami_202!$A:$AC,12,0)=0,"",HYPERLINK(VLOOKUP($A72,[1]export_Produkty_z_obrazkami_202!$A:$AC,12,0)))</f>
        <v>https://cdn.pim.astrapolska.pl/media/catalog/8/4/4/4/84441497963ac06826b436c8e8650e1440c56e4e_502026038_6.jpg</v>
      </c>
      <c r="N72" s="3" t="str">
        <f>IF(VLOOKUP($A72,[1]export_Produkty_z_obrazkami_202!$A:$AC,14,0)=0,"",HYPERLINK(VLOOKUP($A72,[1]export_Produkty_z_obrazkami_202!$A:$AC,14,0)))</f>
        <v>https://cdn.pim.astrapolska.pl/media/catalog/7/8/8/4/788495c888b18238be884277a74cc8af9a5870a6_502026038_7.jpg</v>
      </c>
      <c r="O72" s="3" t="str">
        <f>IF(VLOOKUP($A72,[1]export_Produkty_z_obrazkami_202!$A:$AC,16,0)=0,"",HYPERLINK(VLOOKUP($A72,[1]export_Produkty_z_obrazkami_202!$A:$AC,16,0)))</f>
        <v>https://cdn.pim.astrapolska.pl/media/catalog/4/c/9/e/4c9e894dd9f5daa87fcc4693cf084cc455483051_502026038_8.jpg</v>
      </c>
      <c r="P72" s="3" t="str">
        <f>IF(VLOOKUP($A72,[1]export_Produkty_z_obrazkami_202!$A:$AC,18,0)=0,"",HYPERLINK(VLOOKUP($A72,[1]export_Produkty_z_obrazkami_202!$A:$AC,18,0)))</f>
        <v>https://cdn.pim.astrapolska.pl/media/catalog/a/d/3/d/ad3de19b303db04443aaad66614864d9bcdb806a_502026038_9.jpg</v>
      </c>
      <c r="Q72" s="3" t="str">
        <f>IF(VLOOKUP($A72,[1]export_Produkty_z_obrazkami_202!$A:$AC,20,0)=0,"",HYPERLINK(VLOOKUP($A72,[1]export_Produkty_z_obrazkami_202!$A:$AC,20,0)))</f>
        <v>https://cdn.pim.astrapolska.pl/media/catalog/d/9/4/a/d94aafa108fd0d059a74fe74405e62170ffc58ae_502026038_10.jpg</v>
      </c>
      <c r="R72" s="3" t="str">
        <f>IF(VLOOKUP($A72,[1]export_Produkty_z_obrazkami_202!$A:$AC,22,0)=0,"",HYPERLINK(VLOOKUP($A72,[1]export_Produkty_z_obrazkami_202!$A:$AC,22,0)))</f>
        <v>https://cdn.pim.astrapolska.pl/media/catalog/e/3/6/8/e368229084a103afc960d5aace762704d8fbb9f4_502026038_11.jpg</v>
      </c>
      <c r="S72" s="3" t="str">
        <f>IF(VLOOKUP($A72,[1]export_Produkty_z_obrazkami_202!$A:$AC,24,0)=0,"",HYPERLINK(VLOOKUP($A72,[1]export_Produkty_z_obrazkami_202!$A:$AC,24,0)))</f>
        <v/>
      </c>
      <c r="T72" s="3" t="str">
        <f>IF(VLOOKUP($A72,[1]export_Produkty_z_obrazkami_202!$A:$AC,26,0)=0,"",HYPERLINK(VLOOKUP($A72,[1]export_Produkty_z_obrazkami_202!$A:$AC,26,0)))</f>
        <v/>
      </c>
      <c r="U72" s="3" t="str">
        <f>IF(VLOOKUP($A72,[1]export_Produkty_z_obrazkami_202!$A:$AC,28,0)=0,"",HYPERLINK(VLOOKUP($A72,[1]export_Produkty_z_obrazkami_202!$A:$AC,28,0)))</f>
        <v/>
      </c>
    </row>
    <row r="73" spans="1:21" x14ac:dyDescent="0.3">
      <c r="A73">
        <v>40035</v>
      </c>
      <c r="B73">
        <v>503026054</v>
      </c>
      <c r="C73" s="1">
        <v>5901137310978</v>
      </c>
      <c r="D73" t="s">
        <v>73</v>
      </c>
      <c r="E73" t="s">
        <v>126</v>
      </c>
      <c r="F73" t="s">
        <v>224</v>
      </c>
      <c r="G73" t="s">
        <v>274</v>
      </c>
      <c r="H73" s="3" t="str">
        <f>IF(VLOOKUP($A73,[1]export_Produkty_z_obrazkami_202!$A:$AC,2,0)=0,"",HYPERLINK(VLOOKUP($A73,[1]export_Produkty_z_obrazkami_202!$A:$AC,2,0)))</f>
        <v>https://cdn.pim.astrapolska.pl/media/catalog/e/8/0/9/e8090192a175543e38a1504d405910502ca8d096_503026054_1.jpg</v>
      </c>
      <c r="I73" s="3" t="str">
        <f>IF(VLOOKUP($A73,[1]export_Produkty_z_obrazkami_202!$A:$AC,4,0)=0,"",HYPERLINK(VLOOKUP($A73,[1]export_Produkty_z_obrazkami_202!$A:$AC,4,0)))</f>
        <v>https://cdn.pim.astrapolska.pl/media/catalog/a/6/d/8/a6d8f8924a6a9f3c71a553bdfbccc0967f4d5525_503026054_2.jpg</v>
      </c>
      <c r="J73" s="3" t="str">
        <f>IF(VLOOKUP($A73,[1]export_Produkty_z_obrazkami_202!$A:$AC,6,0)=0,"",HYPERLINK(VLOOKUP($A73,[1]export_Produkty_z_obrazkami_202!$A:$AC,6,0)))</f>
        <v>https://cdn.pim.astrapolska.pl/media/catalog/c/9/e/2/c9e2c8f2ff10bd76572737d4bebebbc2116d46b8_503026054_3.jpg</v>
      </c>
      <c r="K73" s="3" t="str">
        <f>IF(VLOOKUP($A73,[1]export_Produkty_z_obrazkami_202!$A:$AC,8,0)=0,"",HYPERLINK(VLOOKUP($A73,[1]export_Produkty_z_obrazkami_202!$A:$AC,8,0)))</f>
        <v>https://cdn.pim.astrapolska.pl/media/catalog/0/6/d/f/06df7984fdb8a76910bea187e177a47f7d01d193_503026054_4.jpg</v>
      </c>
      <c r="L73" s="3" t="str">
        <f>IF(VLOOKUP($A73,[1]export_Produkty_z_obrazkami_202!$A:$AC,10,0)=0,"",HYPERLINK(VLOOKUP($A73,[1]export_Produkty_z_obrazkami_202!$A:$AC,10,0)))</f>
        <v>https://cdn.pim.astrapolska.pl/media/catalog/f/6/9/9/f699c3d58c5199c8e506e43c104cdd3b2d9a006e_503026054_5.jpg</v>
      </c>
      <c r="M73" s="3" t="str">
        <f>IF(VLOOKUP($A73,[1]export_Produkty_z_obrazkami_202!$A:$AC,12,0)=0,"",HYPERLINK(VLOOKUP($A73,[1]export_Produkty_z_obrazkami_202!$A:$AC,12,0)))</f>
        <v>https://cdn.pim.astrapolska.pl/media/catalog/a/5/9/6/a59664b8d08d43136a3afa3d0faf0ead541de7fd_503026054_6.jpg</v>
      </c>
      <c r="N73" s="3" t="str">
        <f>IF(VLOOKUP($A73,[1]export_Produkty_z_obrazkami_202!$A:$AC,14,0)=0,"",HYPERLINK(VLOOKUP($A73,[1]export_Produkty_z_obrazkami_202!$A:$AC,14,0)))</f>
        <v>https://cdn.pim.astrapolska.pl/media/catalog/4/1/e/7/41e75b65fdd09d963175317046266885d6428ab1_503026054_7.jpg</v>
      </c>
      <c r="O73" s="3" t="str">
        <f>IF(VLOOKUP($A73,[1]export_Produkty_z_obrazkami_202!$A:$AC,16,0)=0,"",HYPERLINK(VLOOKUP($A73,[1]export_Produkty_z_obrazkami_202!$A:$AC,16,0)))</f>
        <v/>
      </c>
      <c r="P73" s="3" t="str">
        <f>IF(VLOOKUP($A73,[1]export_Produkty_z_obrazkami_202!$A:$AC,18,0)=0,"",HYPERLINK(VLOOKUP($A73,[1]export_Produkty_z_obrazkami_202!$A:$AC,18,0)))</f>
        <v/>
      </c>
      <c r="Q73" s="3" t="str">
        <f>IF(VLOOKUP($A73,[1]export_Produkty_z_obrazkami_202!$A:$AC,20,0)=0,"",HYPERLINK(VLOOKUP($A73,[1]export_Produkty_z_obrazkami_202!$A:$AC,20,0)))</f>
        <v/>
      </c>
      <c r="R73" s="3" t="str">
        <f>IF(VLOOKUP($A73,[1]export_Produkty_z_obrazkami_202!$A:$AC,22,0)=0,"",HYPERLINK(VLOOKUP($A73,[1]export_Produkty_z_obrazkami_202!$A:$AC,22,0)))</f>
        <v/>
      </c>
      <c r="S73" s="3" t="str">
        <f>IF(VLOOKUP($A73,[1]export_Produkty_z_obrazkami_202!$A:$AC,24,0)=0,"",HYPERLINK(VLOOKUP($A73,[1]export_Produkty_z_obrazkami_202!$A:$AC,24,0)))</f>
        <v/>
      </c>
      <c r="T73" s="3" t="str">
        <f>IF(VLOOKUP($A73,[1]export_Produkty_z_obrazkami_202!$A:$AC,26,0)=0,"",HYPERLINK(VLOOKUP($A73,[1]export_Produkty_z_obrazkami_202!$A:$AC,26,0)))</f>
        <v/>
      </c>
      <c r="U73" s="3" t="str">
        <f>IF(VLOOKUP($A73,[1]export_Produkty_z_obrazkami_202!$A:$AC,28,0)=0,"",HYPERLINK(VLOOKUP($A73,[1]export_Produkty_z_obrazkami_202!$A:$AC,28,0)))</f>
        <v/>
      </c>
    </row>
    <row r="74" spans="1:21" x14ac:dyDescent="0.3">
      <c r="A74">
        <v>40076</v>
      </c>
      <c r="B74">
        <v>502026039</v>
      </c>
      <c r="C74" s="1">
        <v>5901137310985</v>
      </c>
      <c r="D74" t="s">
        <v>74</v>
      </c>
      <c r="E74" t="s">
        <v>139</v>
      </c>
      <c r="F74" t="s">
        <v>225</v>
      </c>
      <c r="G74" t="s">
        <v>273</v>
      </c>
      <c r="H74" s="3" t="str">
        <f>IF(VLOOKUP($A74,[1]export_Produkty_z_obrazkami_202!$A:$AC,2,0)=0,"",HYPERLINK(VLOOKUP($A74,[1]export_Produkty_z_obrazkami_202!$A:$AC,2,0)))</f>
        <v>https://cdn.pim.astrapolska.pl/media/catalog/a/2/3/f/a23fec421491ac479b2f8356fd7c52fce2f7fbbd_502026039_1.jpg</v>
      </c>
      <c r="I74" s="3" t="str">
        <f>IF(VLOOKUP($A74,[1]export_Produkty_z_obrazkami_202!$A:$AC,4,0)=0,"",HYPERLINK(VLOOKUP($A74,[1]export_Produkty_z_obrazkami_202!$A:$AC,4,0)))</f>
        <v>https://cdn.pim.astrapolska.pl/media/catalog/7/1/1/0/71109c963ce1ccec019d34bccdf3e7825279aecc_502026039_2.jpg</v>
      </c>
      <c r="J74" s="3" t="str">
        <f>IF(VLOOKUP($A74,[1]export_Produkty_z_obrazkami_202!$A:$AC,6,0)=0,"",HYPERLINK(VLOOKUP($A74,[1]export_Produkty_z_obrazkami_202!$A:$AC,6,0)))</f>
        <v>https://cdn.pim.astrapolska.pl/media/catalog/5/9/c/2/59c2e4916f70fcf4af588e01c5e6d1c8f706d446_502026039_3.jpg</v>
      </c>
      <c r="K74" s="3" t="str">
        <f>IF(VLOOKUP($A74,[1]export_Produkty_z_obrazkami_202!$A:$AC,8,0)=0,"",HYPERLINK(VLOOKUP($A74,[1]export_Produkty_z_obrazkami_202!$A:$AC,8,0)))</f>
        <v>https://cdn.pim.astrapolska.pl/media/catalog/5/1/e/0/51e0ff30c97df4df02879f4197222e276ef87adf_502026039_4.jpg</v>
      </c>
      <c r="L74" s="3" t="str">
        <f>IF(VLOOKUP($A74,[1]export_Produkty_z_obrazkami_202!$A:$AC,10,0)=0,"",HYPERLINK(VLOOKUP($A74,[1]export_Produkty_z_obrazkami_202!$A:$AC,10,0)))</f>
        <v>https://cdn.pim.astrapolska.pl/media/catalog/6/d/a/e/6daec2d02d9a294ef5a1e806d795f9fca40b8c76_502026039_5.jpg</v>
      </c>
      <c r="M74" s="3" t="str">
        <f>IF(VLOOKUP($A74,[1]export_Produkty_z_obrazkami_202!$A:$AC,12,0)=0,"",HYPERLINK(VLOOKUP($A74,[1]export_Produkty_z_obrazkami_202!$A:$AC,12,0)))</f>
        <v>https://cdn.pim.astrapolska.pl/media/catalog/5/e/2/c/5e2cf83cffc77f72d2abd05f1c8d1d70ad247b14_502026039_6.jpg</v>
      </c>
      <c r="N74" s="3" t="str">
        <f>IF(VLOOKUP($A74,[1]export_Produkty_z_obrazkami_202!$A:$AC,14,0)=0,"",HYPERLINK(VLOOKUP($A74,[1]export_Produkty_z_obrazkami_202!$A:$AC,14,0)))</f>
        <v>https://cdn.pim.astrapolska.pl/media/catalog/2/5/3/6/2536f9f35c184f3a92da4a3a7925ef2cfbc4111a_502026039_7.jpg</v>
      </c>
      <c r="O74" s="3" t="str">
        <f>IF(VLOOKUP($A74,[1]export_Produkty_z_obrazkami_202!$A:$AC,16,0)=0,"",HYPERLINK(VLOOKUP($A74,[1]export_Produkty_z_obrazkami_202!$A:$AC,16,0)))</f>
        <v>https://cdn.pim.astrapolska.pl/media/catalog/4/4/9/4/4494a0006dbc84b4709e8b1faeea0fdf81460d32_502026039_8.jpg</v>
      </c>
      <c r="P74" s="3" t="str">
        <f>IF(VLOOKUP($A74,[1]export_Produkty_z_obrazkami_202!$A:$AC,18,0)=0,"",HYPERLINK(VLOOKUP($A74,[1]export_Produkty_z_obrazkami_202!$A:$AC,18,0)))</f>
        <v>https://cdn.pim.astrapolska.pl/media/catalog/c/e/a/5/cea5683b20a52425756196cf25ed018748480528_502026039_9.jpg</v>
      </c>
      <c r="Q74" s="3" t="str">
        <f>IF(VLOOKUP($A74,[1]export_Produkty_z_obrazkami_202!$A:$AC,20,0)=0,"",HYPERLINK(VLOOKUP($A74,[1]export_Produkty_z_obrazkami_202!$A:$AC,20,0)))</f>
        <v>https://cdn.pim.astrapolska.pl/media/catalog/7/2/b/1/72b1cf38efd801b8a5f2eac68f43cf68989777bb_502026039_10.jpg</v>
      </c>
      <c r="R74" s="3" t="str">
        <f>IF(VLOOKUP($A74,[1]export_Produkty_z_obrazkami_202!$A:$AC,22,0)=0,"",HYPERLINK(VLOOKUP($A74,[1]export_Produkty_z_obrazkami_202!$A:$AC,22,0)))</f>
        <v>https://cdn.pim.astrapolska.pl/media/catalog/5/9/6/d/596dfd97c0b60cecbe58c4dc1fe675e763454c7b_502026039_11.jpg</v>
      </c>
      <c r="S74" s="3" t="str">
        <f>IF(VLOOKUP($A74,[1]export_Produkty_z_obrazkami_202!$A:$AC,24,0)=0,"",HYPERLINK(VLOOKUP($A74,[1]export_Produkty_z_obrazkami_202!$A:$AC,24,0)))</f>
        <v/>
      </c>
      <c r="T74" s="3" t="str">
        <f>IF(VLOOKUP($A74,[1]export_Produkty_z_obrazkami_202!$A:$AC,26,0)=0,"",HYPERLINK(VLOOKUP($A74,[1]export_Produkty_z_obrazkami_202!$A:$AC,26,0)))</f>
        <v/>
      </c>
      <c r="U74" s="3" t="str">
        <f>IF(VLOOKUP($A74,[1]export_Produkty_z_obrazkami_202!$A:$AC,28,0)=0,"",HYPERLINK(VLOOKUP($A74,[1]export_Produkty_z_obrazkami_202!$A:$AC,28,0)))</f>
        <v/>
      </c>
    </row>
    <row r="75" spans="1:21" x14ac:dyDescent="0.3">
      <c r="A75">
        <v>40036</v>
      </c>
      <c r="B75">
        <v>503026055</v>
      </c>
      <c r="C75" s="1">
        <v>5901137310992</v>
      </c>
      <c r="D75" t="s">
        <v>75</v>
      </c>
      <c r="E75" t="s">
        <v>126</v>
      </c>
      <c r="F75" t="s">
        <v>226</v>
      </c>
      <c r="G75" t="s">
        <v>274</v>
      </c>
      <c r="H75" s="3" t="str">
        <f>IF(VLOOKUP($A75,[1]export_Produkty_z_obrazkami_202!$A:$AC,2,0)=0,"",HYPERLINK(VLOOKUP($A75,[1]export_Produkty_z_obrazkami_202!$A:$AC,2,0)))</f>
        <v>https://cdn.pim.astrapolska.pl/media/catalog/3/3/2/a/332a9fa76f287be8eecf7f5ede865d015478cec2_503026055_1.jpg</v>
      </c>
      <c r="I75" s="3" t="str">
        <f>IF(VLOOKUP($A75,[1]export_Produkty_z_obrazkami_202!$A:$AC,4,0)=0,"",HYPERLINK(VLOOKUP($A75,[1]export_Produkty_z_obrazkami_202!$A:$AC,4,0)))</f>
        <v>https://cdn.pim.astrapolska.pl/media/catalog/5/c/9/c/5c9cba7c6d233adf02a7d6d45585c11b728abca7_503026055_2.jpg</v>
      </c>
      <c r="J75" s="3" t="str">
        <f>IF(VLOOKUP($A75,[1]export_Produkty_z_obrazkami_202!$A:$AC,6,0)=0,"",HYPERLINK(VLOOKUP($A75,[1]export_Produkty_z_obrazkami_202!$A:$AC,6,0)))</f>
        <v>https://cdn.pim.astrapolska.pl/media/catalog/f/f/a/9/ffa9e16548c1c1de9e6e7bdb09d08f88ca756dc4_503026055_3.jpg</v>
      </c>
      <c r="K75" s="3" t="str">
        <f>IF(VLOOKUP($A75,[1]export_Produkty_z_obrazkami_202!$A:$AC,8,0)=0,"",HYPERLINK(VLOOKUP($A75,[1]export_Produkty_z_obrazkami_202!$A:$AC,8,0)))</f>
        <v>https://cdn.pim.astrapolska.pl/media/catalog/a/c/9/9/ac99d6177a254cabb86ce638c141684042c18948_503026055_4.jpg</v>
      </c>
      <c r="L75" s="3" t="str">
        <f>IF(VLOOKUP($A75,[1]export_Produkty_z_obrazkami_202!$A:$AC,10,0)=0,"",HYPERLINK(VLOOKUP($A75,[1]export_Produkty_z_obrazkami_202!$A:$AC,10,0)))</f>
        <v>https://cdn.pim.astrapolska.pl/media/catalog/8/c/a/e/8caee55864db2f5252a798d23a02594d808931dd_503026055_5.jpg</v>
      </c>
      <c r="M75" s="3" t="str">
        <f>IF(VLOOKUP($A75,[1]export_Produkty_z_obrazkami_202!$A:$AC,12,0)=0,"",HYPERLINK(VLOOKUP($A75,[1]export_Produkty_z_obrazkami_202!$A:$AC,12,0)))</f>
        <v>https://cdn.pim.astrapolska.pl/media/catalog/f/7/c/2/f7c22289e682b3e6e532fed16a0be10c6cfb58b8_503026055_6.jpg</v>
      </c>
      <c r="N75" s="3" t="str">
        <f>IF(VLOOKUP($A75,[1]export_Produkty_z_obrazkami_202!$A:$AC,14,0)=0,"",HYPERLINK(VLOOKUP($A75,[1]export_Produkty_z_obrazkami_202!$A:$AC,14,0)))</f>
        <v>https://cdn.pim.astrapolska.pl/media/catalog/c/0/2/2/c022de7e87d13b4d606741ad28ca8bf811e3539e_503026055_7.jpg</v>
      </c>
      <c r="O75" s="3" t="str">
        <f>IF(VLOOKUP($A75,[1]export_Produkty_z_obrazkami_202!$A:$AC,16,0)=0,"",HYPERLINK(VLOOKUP($A75,[1]export_Produkty_z_obrazkami_202!$A:$AC,16,0)))</f>
        <v/>
      </c>
      <c r="P75" s="3" t="str">
        <f>IF(VLOOKUP($A75,[1]export_Produkty_z_obrazkami_202!$A:$AC,18,0)=0,"",HYPERLINK(VLOOKUP($A75,[1]export_Produkty_z_obrazkami_202!$A:$AC,18,0)))</f>
        <v/>
      </c>
      <c r="Q75" s="3" t="str">
        <f>IF(VLOOKUP($A75,[1]export_Produkty_z_obrazkami_202!$A:$AC,20,0)=0,"",HYPERLINK(VLOOKUP($A75,[1]export_Produkty_z_obrazkami_202!$A:$AC,20,0)))</f>
        <v/>
      </c>
      <c r="R75" s="3" t="str">
        <f>IF(VLOOKUP($A75,[1]export_Produkty_z_obrazkami_202!$A:$AC,22,0)=0,"",HYPERLINK(VLOOKUP($A75,[1]export_Produkty_z_obrazkami_202!$A:$AC,22,0)))</f>
        <v/>
      </c>
      <c r="S75" s="3" t="str">
        <f>IF(VLOOKUP($A75,[1]export_Produkty_z_obrazkami_202!$A:$AC,24,0)=0,"",HYPERLINK(VLOOKUP($A75,[1]export_Produkty_z_obrazkami_202!$A:$AC,24,0)))</f>
        <v/>
      </c>
      <c r="T75" s="3" t="str">
        <f>IF(VLOOKUP($A75,[1]export_Produkty_z_obrazkami_202!$A:$AC,26,0)=0,"",HYPERLINK(VLOOKUP($A75,[1]export_Produkty_z_obrazkami_202!$A:$AC,26,0)))</f>
        <v/>
      </c>
      <c r="U75" s="3" t="str">
        <f>IF(VLOOKUP($A75,[1]export_Produkty_z_obrazkami_202!$A:$AC,28,0)=0,"",HYPERLINK(VLOOKUP($A75,[1]export_Produkty_z_obrazkami_202!$A:$AC,28,0)))</f>
        <v/>
      </c>
    </row>
    <row r="76" spans="1:21" x14ac:dyDescent="0.3">
      <c r="A76">
        <v>40077</v>
      </c>
      <c r="B76">
        <v>502026026</v>
      </c>
      <c r="C76" s="1">
        <v>5901137311029</v>
      </c>
      <c r="D76" t="s">
        <v>76</v>
      </c>
      <c r="E76" t="s">
        <v>139</v>
      </c>
      <c r="F76" t="s">
        <v>227</v>
      </c>
      <c r="G76" t="s">
        <v>273</v>
      </c>
      <c r="H76" s="3" t="str">
        <f>IF(VLOOKUP($A76,[1]export_Produkty_z_obrazkami_202!$A:$AC,2,0)=0,"",HYPERLINK(VLOOKUP($A76,[1]export_Produkty_z_obrazkami_202!$A:$AC,2,0)))</f>
        <v>https://cdn.pim.astrapolska.pl/media/catalog/0/b/a/5/0ba53ed3974a2b53ce288e2c6a6c7cd481221c06_502026026_1.jpg</v>
      </c>
      <c r="I76" s="3" t="str">
        <f>IF(VLOOKUP($A76,[1]export_Produkty_z_obrazkami_202!$A:$AC,4,0)=0,"",HYPERLINK(VLOOKUP($A76,[1]export_Produkty_z_obrazkami_202!$A:$AC,4,0)))</f>
        <v>https://cdn.pim.astrapolska.pl/media/catalog/7/9/a/c/79ac352e2850ea19bf7af375fa358a86494a9dc7_502026026_2.jpg</v>
      </c>
      <c r="J76" s="3" t="str">
        <f>IF(VLOOKUP($A76,[1]export_Produkty_z_obrazkami_202!$A:$AC,6,0)=0,"",HYPERLINK(VLOOKUP($A76,[1]export_Produkty_z_obrazkami_202!$A:$AC,6,0)))</f>
        <v>https://cdn.pim.astrapolska.pl/media/catalog/2/c/5/5/2c552bca2a514eaea43708176734553a74594f41_502026026_3.jpg</v>
      </c>
      <c r="K76" s="3" t="str">
        <f>IF(VLOOKUP($A76,[1]export_Produkty_z_obrazkami_202!$A:$AC,8,0)=0,"",HYPERLINK(VLOOKUP($A76,[1]export_Produkty_z_obrazkami_202!$A:$AC,8,0)))</f>
        <v>https://cdn.pim.astrapolska.pl/media/catalog/8/c/d/e/8cdeafc48ef1666f9c2dd1526c0ca36039747d65_502026026_4.jpg</v>
      </c>
      <c r="L76" s="3" t="str">
        <f>IF(VLOOKUP($A76,[1]export_Produkty_z_obrazkami_202!$A:$AC,10,0)=0,"",HYPERLINK(VLOOKUP($A76,[1]export_Produkty_z_obrazkami_202!$A:$AC,10,0)))</f>
        <v>https://cdn.pim.astrapolska.pl/media/catalog/a/2/b/5/a2b53f231884ab3cf628b180e61980674e0780f4_502026026_5.jpg</v>
      </c>
      <c r="M76" s="3" t="str">
        <f>IF(VLOOKUP($A76,[1]export_Produkty_z_obrazkami_202!$A:$AC,12,0)=0,"",HYPERLINK(VLOOKUP($A76,[1]export_Produkty_z_obrazkami_202!$A:$AC,12,0)))</f>
        <v>https://cdn.pim.astrapolska.pl/media/catalog/d/9/f/d/d9fdc259b2df7a5ed3f0b7d54b4c14a5d889969d_502026026_6.jpg</v>
      </c>
      <c r="N76" s="3" t="str">
        <f>IF(VLOOKUP($A76,[1]export_Produkty_z_obrazkami_202!$A:$AC,14,0)=0,"",HYPERLINK(VLOOKUP($A76,[1]export_Produkty_z_obrazkami_202!$A:$AC,14,0)))</f>
        <v>https://cdn.pim.astrapolska.pl/media/catalog/c/a/f/0/caf0334f142105ec8fd5f8ea89253fd3bb990507_502026026_7.jpg</v>
      </c>
      <c r="O76" s="3" t="str">
        <f>IF(VLOOKUP($A76,[1]export_Produkty_z_obrazkami_202!$A:$AC,16,0)=0,"",HYPERLINK(VLOOKUP($A76,[1]export_Produkty_z_obrazkami_202!$A:$AC,16,0)))</f>
        <v>https://cdn.pim.astrapolska.pl/media/catalog/e/d/6/3/ed6390995dc4383059da6d9183c207c56a59b881_502026026_8.jpg</v>
      </c>
      <c r="P76" s="3" t="str">
        <f>IF(VLOOKUP($A76,[1]export_Produkty_z_obrazkami_202!$A:$AC,18,0)=0,"",HYPERLINK(VLOOKUP($A76,[1]export_Produkty_z_obrazkami_202!$A:$AC,18,0)))</f>
        <v>https://cdn.pim.astrapolska.pl/media/catalog/7/a/4/e/7a4ee4307732d70ced16b833ae36340ed1ec0ecd_502026026_9.jpg</v>
      </c>
      <c r="Q76" s="3" t="str">
        <f>IF(VLOOKUP($A76,[1]export_Produkty_z_obrazkami_202!$A:$AC,20,0)=0,"",HYPERLINK(VLOOKUP($A76,[1]export_Produkty_z_obrazkami_202!$A:$AC,20,0)))</f>
        <v>https://cdn.pim.astrapolska.pl/media/catalog/c/d/2/d/cd2d5c72e32e7712435b50220c7ee295503a0353_502026026_10.jpg</v>
      </c>
      <c r="R76" s="3" t="str">
        <f>IF(VLOOKUP($A76,[1]export_Produkty_z_obrazkami_202!$A:$AC,22,0)=0,"",HYPERLINK(VLOOKUP($A76,[1]export_Produkty_z_obrazkami_202!$A:$AC,22,0)))</f>
        <v>https://cdn.pim.astrapolska.pl/media/catalog/e/e/5/9/ee59533ff69fe52f02ab8832aba16e53526a44e4_502026026_11.jpg</v>
      </c>
      <c r="S76" s="3" t="str">
        <f>IF(VLOOKUP($A76,[1]export_Produkty_z_obrazkami_202!$A:$AC,24,0)=0,"",HYPERLINK(VLOOKUP($A76,[1]export_Produkty_z_obrazkami_202!$A:$AC,24,0)))</f>
        <v/>
      </c>
      <c r="T76" s="3" t="str">
        <f>IF(VLOOKUP($A76,[1]export_Produkty_z_obrazkami_202!$A:$AC,26,0)=0,"",HYPERLINK(VLOOKUP($A76,[1]export_Produkty_z_obrazkami_202!$A:$AC,26,0)))</f>
        <v/>
      </c>
      <c r="U76" s="3" t="str">
        <f>IF(VLOOKUP($A76,[1]export_Produkty_z_obrazkami_202!$A:$AC,28,0)=0,"",HYPERLINK(VLOOKUP($A76,[1]export_Produkty_z_obrazkami_202!$A:$AC,28,0)))</f>
        <v/>
      </c>
    </row>
    <row r="77" spans="1:21" x14ac:dyDescent="0.3">
      <c r="A77">
        <v>40037</v>
      </c>
      <c r="B77">
        <v>503026041</v>
      </c>
      <c r="C77" s="1">
        <v>5901137311036</v>
      </c>
      <c r="D77" t="s">
        <v>77</v>
      </c>
      <c r="E77" t="s">
        <v>126</v>
      </c>
      <c r="F77" t="s">
        <v>228</v>
      </c>
      <c r="G77" t="s">
        <v>274</v>
      </c>
      <c r="H77" s="3" t="str">
        <f>IF(VLOOKUP($A77,[1]export_Produkty_z_obrazkami_202!$A:$AC,2,0)=0,"",HYPERLINK(VLOOKUP($A77,[1]export_Produkty_z_obrazkami_202!$A:$AC,2,0)))</f>
        <v>https://cdn.pim.astrapolska.pl/media/catalog/1/3/e/b/13eba7c5722ac9643b3da85c07e82347b29787ab_503026041_1.jpg</v>
      </c>
      <c r="I77" s="3" t="str">
        <f>IF(VLOOKUP($A77,[1]export_Produkty_z_obrazkami_202!$A:$AC,4,0)=0,"",HYPERLINK(VLOOKUP($A77,[1]export_Produkty_z_obrazkami_202!$A:$AC,4,0)))</f>
        <v>https://cdn.pim.astrapolska.pl/media/catalog/c/e/1/4/ce1478bc395dcbf87f546d75e10fa653bc08c750_503026041_2.jpg</v>
      </c>
      <c r="J77" s="3" t="str">
        <f>IF(VLOOKUP($A77,[1]export_Produkty_z_obrazkami_202!$A:$AC,6,0)=0,"",HYPERLINK(VLOOKUP($A77,[1]export_Produkty_z_obrazkami_202!$A:$AC,6,0)))</f>
        <v>https://cdn.pim.astrapolska.pl/media/catalog/9/6/8/d/968d4240571932254bda9473ce5a88b4b2db9eba_503026041_3.jpg</v>
      </c>
      <c r="K77" s="3" t="str">
        <f>IF(VLOOKUP($A77,[1]export_Produkty_z_obrazkami_202!$A:$AC,8,0)=0,"",HYPERLINK(VLOOKUP($A77,[1]export_Produkty_z_obrazkami_202!$A:$AC,8,0)))</f>
        <v>https://cdn.pim.astrapolska.pl/media/catalog/1/2/f/5/12f5b8ae0119fb3e287d6a41d04ecd6aa1293685_503026041_4.jpg</v>
      </c>
      <c r="L77" s="3" t="str">
        <f>IF(VLOOKUP($A77,[1]export_Produkty_z_obrazkami_202!$A:$AC,10,0)=0,"",HYPERLINK(VLOOKUP($A77,[1]export_Produkty_z_obrazkami_202!$A:$AC,10,0)))</f>
        <v>https://cdn.pim.astrapolska.pl/media/catalog/0/0/d/1/00d172618e7d153c31cd663447de95d23a78b609_503026041_5.jpg</v>
      </c>
      <c r="M77" s="3" t="str">
        <f>IF(VLOOKUP($A77,[1]export_Produkty_z_obrazkami_202!$A:$AC,12,0)=0,"",HYPERLINK(VLOOKUP($A77,[1]export_Produkty_z_obrazkami_202!$A:$AC,12,0)))</f>
        <v>https://cdn.pim.astrapolska.pl/media/catalog/c/e/2/f/ce2f10852d1501fdaf5777692f01b0196631b10e_503026041_6.jpg</v>
      </c>
      <c r="N77" s="3" t="str">
        <f>IF(VLOOKUP($A77,[1]export_Produkty_z_obrazkami_202!$A:$AC,14,0)=0,"",HYPERLINK(VLOOKUP($A77,[1]export_Produkty_z_obrazkami_202!$A:$AC,14,0)))</f>
        <v>https://cdn.pim.astrapolska.pl/media/catalog/b/e/9/5/be95c866156ba61c0f2e2053d0422c9caa0b5a08_503026041_7.jpg</v>
      </c>
      <c r="O77" s="3" t="str">
        <f>IF(VLOOKUP($A77,[1]export_Produkty_z_obrazkami_202!$A:$AC,16,0)=0,"",HYPERLINK(VLOOKUP($A77,[1]export_Produkty_z_obrazkami_202!$A:$AC,16,0)))</f>
        <v/>
      </c>
      <c r="P77" s="3" t="str">
        <f>IF(VLOOKUP($A77,[1]export_Produkty_z_obrazkami_202!$A:$AC,18,0)=0,"",HYPERLINK(VLOOKUP($A77,[1]export_Produkty_z_obrazkami_202!$A:$AC,18,0)))</f>
        <v/>
      </c>
      <c r="Q77" s="3" t="str">
        <f>IF(VLOOKUP($A77,[1]export_Produkty_z_obrazkami_202!$A:$AC,20,0)=0,"",HYPERLINK(VLOOKUP($A77,[1]export_Produkty_z_obrazkami_202!$A:$AC,20,0)))</f>
        <v/>
      </c>
      <c r="R77" s="3" t="str">
        <f>IF(VLOOKUP($A77,[1]export_Produkty_z_obrazkami_202!$A:$AC,22,0)=0,"",HYPERLINK(VLOOKUP($A77,[1]export_Produkty_z_obrazkami_202!$A:$AC,22,0)))</f>
        <v/>
      </c>
      <c r="S77" s="3" t="str">
        <f>IF(VLOOKUP($A77,[1]export_Produkty_z_obrazkami_202!$A:$AC,24,0)=0,"",HYPERLINK(VLOOKUP($A77,[1]export_Produkty_z_obrazkami_202!$A:$AC,24,0)))</f>
        <v/>
      </c>
      <c r="T77" s="3" t="str">
        <f>IF(VLOOKUP($A77,[1]export_Produkty_z_obrazkami_202!$A:$AC,26,0)=0,"",HYPERLINK(VLOOKUP($A77,[1]export_Produkty_z_obrazkami_202!$A:$AC,26,0)))</f>
        <v/>
      </c>
      <c r="U77" s="3" t="str">
        <f>IF(VLOOKUP($A77,[1]export_Produkty_z_obrazkami_202!$A:$AC,28,0)=0,"",HYPERLINK(VLOOKUP($A77,[1]export_Produkty_z_obrazkami_202!$A:$AC,28,0)))</f>
        <v/>
      </c>
    </row>
    <row r="78" spans="1:21" x14ac:dyDescent="0.3">
      <c r="A78">
        <v>40078</v>
      </c>
      <c r="B78">
        <v>502026045</v>
      </c>
      <c r="C78" s="1">
        <v>5901137311401</v>
      </c>
      <c r="D78" t="s">
        <v>78</v>
      </c>
      <c r="E78" t="s">
        <v>139</v>
      </c>
      <c r="F78" t="s">
        <v>229</v>
      </c>
      <c r="G78" t="s">
        <v>273</v>
      </c>
      <c r="H78" s="3" t="str">
        <f>IF(VLOOKUP($A78,[1]export_Produkty_z_obrazkami_202!$A:$AC,2,0)=0,"",HYPERLINK(VLOOKUP($A78,[1]export_Produkty_z_obrazkami_202!$A:$AC,2,0)))</f>
        <v>https://cdn.pim.astrapolska.pl/media/catalog/4/f/2/8/4f28d17739d98fe62c253dee54086313d8ad36bc_502026045_1.jpg</v>
      </c>
      <c r="I78" s="3" t="str">
        <f>IF(VLOOKUP($A78,[1]export_Produkty_z_obrazkami_202!$A:$AC,4,0)=0,"",HYPERLINK(VLOOKUP($A78,[1]export_Produkty_z_obrazkami_202!$A:$AC,4,0)))</f>
        <v>https://cdn.pim.astrapolska.pl/media/catalog/a/a/e/d/aaeddc7b41a3df7403f0ef825c6e289673764a04_502026045_2.jpg</v>
      </c>
      <c r="J78" s="3" t="str">
        <f>IF(VLOOKUP($A78,[1]export_Produkty_z_obrazkami_202!$A:$AC,6,0)=0,"",HYPERLINK(VLOOKUP($A78,[1]export_Produkty_z_obrazkami_202!$A:$AC,6,0)))</f>
        <v>https://cdn.pim.astrapolska.pl/media/catalog/1/2/a/d/12ad5442f1438fc869be07e9cc78beb59fc70160_502026045_3.jpg</v>
      </c>
      <c r="K78" s="3" t="str">
        <f>IF(VLOOKUP($A78,[1]export_Produkty_z_obrazkami_202!$A:$AC,8,0)=0,"",HYPERLINK(VLOOKUP($A78,[1]export_Produkty_z_obrazkami_202!$A:$AC,8,0)))</f>
        <v>https://cdn.pim.astrapolska.pl/media/catalog/9/1/c/e/91ce8f1f615b47a582a1b5c98de7259b600b0076_502026045_4.jpg</v>
      </c>
      <c r="L78" s="3" t="str">
        <f>IF(VLOOKUP($A78,[1]export_Produkty_z_obrazkami_202!$A:$AC,10,0)=0,"",HYPERLINK(VLOOKUP($A78,[1]export_Produkty_z_obrazkami_202!$A:$AC,10,0)))</f>
        <v>https://cdn.pim.astrapolska.pl/media/catalog/8/6/3/f/863fad65ecd1aebbfa09a752f420cc10b9fc1c1f_502026045_5.jpg</v>
      </c>
      <c r="M78" s="3" t="str">
        <f>IF(VLOOKUP($A78,[1]export_Produkty_z_obrazkami_202!$A:$AC,12,0)=0,"",HYPERLINK(VLOOKUP($A78,[1]export_Produkty_z_obrazkami_202!$A:$AC,12,0)))</f>
        <v>https://cdn.pim.astrapolska.pl/media/catalog/b/6/1/7/b6173d8a7a01e21ecc539e84086a5c6f5670e602_502026045_6.jpg</v>
      </c>
      <c r="N78" s="3" t="str">
        <f>IF(VLOOKUP($A78,[1]export_Produkty_z_obrazkami_202!$A:$AC,14,0)=0,"",HYPERLINK(VLOOKUP($A78,[1]export_Produkty_z_obrazkami_202!$A:$AC,14,0)))</f>
        <v>https://cdn.pim.astrapolska.pl/media/catalog/7/7/e/f/77efa771ab6d16968356d5b1f357c9d122773523_502026045_7.jpg</v>
      </c>
      <c r="O78" s="3" t="str">
        <f>IF(VLOOKUP($A78,[1]export_Produkty_z_obrazkami_202!$A:$AC,16,0)=0,"",HYPERLINK(VLOOKUP($A78,[1]export_Produkty_z_obrazkami_202!$A:$AC,16,0)))</f>
        <v>https://cdn.pim.astrapolska.pl/media/catalog/3/2/a/6/32a6ed0598a5b7e32f8dd727b231e70acacce24b_502026045_8.jpg</v>
      </c>
      <c r="P78" s="3" t="str">
        <f>IF(VLOOKUP($A78,[1]export_Produkty_z_obrazkami_202!$A:$AC,18,0)=0,"",HYPERLINK(VLOOKUP($A78,[1]export_Produkty_z_obrazkami_202!$A:$AC,18,0)))</f>
        <v>https://cdn.pim.astrapolska.pl/media/catalog/7/5/5/b/755bbb3520e8df5fed46fce74b59b22bcd2b2697_502026045_9.jpg</v>
      </c>
      <c r="Q78" s="3" t="str">
        <f>IF(VLOOKUP($A78,[1]export_Produkty_z_obrazkami_202!$A:$AC,20,0)=0,"",HYPERLINK(VLOOKUP($A78,[1]export_Produkty_z_obrazkami_202!$A:$AC,20,0)))</f>
        <v>https://cdn.pim.astrapolska.pl/media/catalog/a/4/2/8/a428d80dd5b95d3b6e1f434b4752cfb566b947d1_502026045_10.jpg</v>
      </c>
      <c r="R78" s="3" t="str">
        <f>IF(VLOOKUP($A78,[1]export_Produkty_z_obrazkami_202!$A:$AC,22,0)=0,"",HYPERLINK(VLOOKUP($A78,[1]export_Produkty_z_obrazkami_202!$A:$AC,22,0)))</f>
        <v>https://cdn.pim.astrapolska.pl/media/catalog/1/2/c/7/12c73454ea108ff9c9a05933fc76f079a1faf6a8_502026045_11.jpg</v>
      </c>
      <c r="S78" s="3" t="str">
        <f>IF(VLOOKUP($A78,[1]export_Produkty_z_obrazkami_202!$A:$AC,24,0)=0,"",HYPERLINK(VLOOKUP($A78,[1]export_Produkty_z_obrazkami_202!$A:$AC,24,0)))</f>
        <v/>
      </c>
      <c r="T78" s="3" t="str">
        <f>IF(VLOOKUP($A78,[1]export_Produkty_z_obrazkami_202!$A:$AC,26,0)=0,"",HYPERLINK(VLOOKUP($A78,[1]export_Produkty_z_obrazkami_202!$A:$AC,26,0)))</f>
        <v/>
      </c>
      <c r="U78" s="3" t="str">
        <f>IF(VLOOKUP($A78,[1]export_Produkty_z_obrazkami_202!$A:$AC,28,0)=0,"",HYPERLINK(VLOOKUP($A78,[1]export_Produkty_z_obrazkami_202!$A:$AC,28,0)))</f>
        <v/>
      </c>
    </row>
    <row r="79" spans="1:21" x14ac:dyDescent="0.3">
      <c r="A79">
        <v>40038</v>
      </c>
      <c r="B79">
        <v>503026061</v>
      </c>
      <c r="C79" s="1">
        <v>5901137311418</v>
      </c>
      <c r="D79" t="s">
        <v>79</v>
      </c>
      <c r="E79" t="s">
        <v>126</v>
      </c>
      <c r="F79" t="s">
        <v>230</v>
      </c>
      <c r="G79" t="s">
        <v>274</v>
      </c>
      <c r="H79" s="3" t="str">
        <f>IF(VLOOKUP($A79,[1]export_Produkty_z_obrazkami_202!$A:$AC,2,0)=0,"",HYPERLINK(VLOOKUP($A79,[1]export_Produkty_z_obrazkami_202!$A:$AC,2,0)))</f>
        <v>https://cdn.pim.astrapolska.pl/media/catalog/d/f/8/e/df8ed3835270c3bebfbf4b1152132d21e40ddfb3_503026061_1.jpg</v>
      </c>
      <c r="I79" s="3" t="str">
        <f>IF(VLOOKUP($A79,[1]export_Produkty_z_obrazkami_202!$A:$AC,4,0)=0,"",HYPERLINK(VLOOKUP($A79,[1]export_Produkty_z_obrazkami_202!$A:$AC,4,0)))</f>
        <v>https://cdn.pim.astrapolska.pl/media/catalog/3/d/6/e/3d6efd86e5439acd2e634716c8f33b0e9f1e5484_503026061_2.jpg</v>
      </c>
      <c r="J79" s="3" t="str">
        <f>IF(VLOOKUP($A79,[1]export_Produkty_z_obrazkami_202!$A:$AC,6,0)=0,"",HYPERLINK(VLOOKUP($A79,[1]export_Produkty_z_obrazkami_202!$A:$AC,6,0)))</f>
        <v>https://cdn.pim.astrapolska.pl/media/catalog/9/5/b/8/95b83f7e58c09037174f1f1c5ae41bd61ec74664_503026061_3.jpg</v>
      </c>
      <c r="K79" s="3" t="str">
        <f>IF(VLOOKUP($A79,[1]export_Produkty_z_obrazkami_202!$A:$AC,8,0)=0,"",HYPERLINK(VLOOKUP($A79,[1]export_Produkty_z_obrazkami_202!$A:$AC,8,0)))</f>
        <v>https://cdn.pim.astrapolska.pl/media/catalog/b/3/5/8/b358cdb699ad28616907ce1af9f913548c877fe0_503026061_4.jpg</v>
      </c>
      <c r="L79" s="3" t="str">
        <f>IF(VLOOKUP($A79,[1]export_Produkty_z_obrazkami_202!$A:$AC,10,0)=0,"",HYPERLINK(VLOOKUP($A79,[1]export_Produkty_z_obrazkami_202!$A:$AC,10,0)))</f>
        <v>https://cdn.pim.astrapolska.pl/media/catalog/a/5/a/4/a5a44ac286b46929fa600002d8b50bcc3640f10f_503026061_5.jpg</v>
      </c>
      <c r="M79" s="3" t="str">
        <f>IF(VLOOKUP($A79,[1]export_Produkty_z_obrazkami_202!$A:$AC,12,0)=0,"",HYPERLINK(VLOOKUP($A79,[1]export_Produkty_z_obrazkami_202!$A:$AC,12,0)))</f>
        <v>https://cdn.pim.astrapolska.pl/media/catalog/5/0/0/c/500ce747117b842c1b805541f243a157b99f357f_503026061_6.jpg</v>
      </c>
      <c r="N79" s="3" t="str">
        <f>IF(VLOOKUP($A79,[1]export_Produkty_z_obrazkami_202!$A:$AC,14,0)=0,"",HYPERLINK(VLOOKUP($A79,[1]export_Produkty_z_obrazkami_202!$A:$AC,14,0)))</f>
        <v>https://cdn.pim.astrapolska.pl/media/catalog/f/2/8/3/f2837f64e4ff8f0fb9aad28457b65705c8c43f10_503026061_7.jpg</v>
      </c>
      <c r="O79" s="3" t="str">
        <f>IF(VLOOKUP($A79,[1]export_Produkty_z_obrazkami_202!$A:$AC,16,0)=0,"",HYPERLINK(VLOOKUP($A79,[1]export_Produkty_z_obrazkami_202!$A:$AC,16,0)))</f>
        <v/>
      </c>
      <c r="P79" s="3" t="str">
        <f>IF(VLOOKUP($A79,[1]export_Produkty_z_obrazkami_202!$A:$AC,18,0)=0,"",HYPERLINK(VLOOKUP($A79,[1]export_Produkty_z_obrazkami_202!$A:$AC,18,0)))</f>
        <v/>
      </c>
      <c r="Q79" s="3" t="str">
        <f>IF(VLOOKUP($A79,[1]export_Produkty_z_obrazkami_202!$A:$AC,20,0)=0,"",HYPERLINK(VLOOKUP($A79,[1]export_Produkty_z_obrazkami_202!$A:$AC,20,0)))</f>
        <v/>
      </c>
      <c r="R79" s="3" t="str">
        <f>IF(VLOOKUP($A79,[1]export_Produkty_z_obrazkami_202!$A:$AC,22,0)=0,"",HYPERLINK(VLOOKUP($A79,[1]export_Produkty_z_obrazkami_202!$A:$AC,22,0)))</f>
        <v/>
      </c>
      <c r="S79" s="3" t="str">
        <f>IF(VLOOKUP($A79,[1]export_Produkty_z_obrazkami_202!$A:$AC,24,0)=0,"",HYPERLINK(VLOOKUP($A79,[1]export_Produkty_z_obrazkami_202!$A:$AC,24,0)))</f>
        <v/>
      </c>
      <c r="T79" s="3" t="str">
        <f>IF(VLOOKUP($A79,[1]export_Produkty_z_obrazkami_202!$A:$AC,26,0)=0,"",HYPERLINK(VLOOKUP($A79,[1]export_Produkty_z_obrazkami_202!$A:$AC,26,0)))</f>
        <v/>
      </c>
      <c r="U79" s="3" t="str">
        <f>IF(VLOOKUP($A79,[1]export_Produkty_z_obrazkami_202!$A:$AC,28,0)=0,"",HYPERLINK(VLOOKUP($A79,[1]export_Produkty_z_obrazkami_202!$A:$AC,28,0)))</f>
        <v/>
      </c>
    </row>
    <row r="80" spans="1:21" x14ac:dyDescent="0.3">
      <c r="A80">
        <v>40079</v>
      </c>
      <c r="B80">
        <v>502026027</v>
      </c>
      <c r="C80" s="1">
        <v>5901137311043</v>
      </c>
      <c r="D80" t="s">
        <v>80</v>
      </c>
      <c r="E80" t="s">
        <v>139</v>
      </c>
      <c r="F80" t="s">
        <v>231</v>
      </c>
      <c r="G80" t="s">
        <v>273</v>
      </c>
      <c r="H80" s="3" t="str">
        <f>IF(VLOOKUP($A80,[1]export_Produkty_z_obrazkami_202!$A:$AC,2,0)=0,"",HYPERLINK(VLOOKUP($A80,[1]export_Produkty_z_obrazkami_202!$A:$AC,2,0)))</f>
        <v>https://cdn.pim.astrapolska.pl/media/catalog/c/c/3/c/cc3c8f518a13a92bb229c05d54e9d2be19f04a8a_502026027_1.jpg</v>
      </c>
      <c r="I80" s="3" t="str">
        <f>IF(VLOOKUP($A80,[1]export_Produkty_z_obrazkami_202!$A:$AC,4,0)=0,"",HYPERLINK(VLOOKUP($A80,[1]export_Produkty_z_obrazkami_202!$A:$AC,4,0)))</f>
        <v>https://cdn.pim.astrapolska.pl/media/catalog/6/1/a/a/61aadee831b590e6166f0843e7a8660351607101_502026027_2.jpg</v>
      </c>
      <c r="J80" s="3" t="str">
        <f>IF(VLOOKUP($A80,[1]export_Produkty_z_obrazkami_202!$A:$AC,6,0)=0,"",HYPERLINK(VLOOKUP($A80,[1]export_Produkty_z_obrazkami_202!$A:$AC,6,0)))</f>
        <v>https://cdn.pim.astrapolska.pl/media/catalog/0/a/c/4/0ac4dc9787a1611fb3ea640b81e1d35e68877e33_502026027_3.jpg</v>
      </c>
      <c r="K80" s="3" t="str">
        <f>IF(VLOOKUP($A80,[1]export_Produkty_z_obrazkami_202!$A:$AC,8,0)=0,"",HYPERLINK(VLOOKUP($A80,[1]export_Produkty_z_obrazkami_202!$A:$AC,8,0)))</f>
        <v>https://cdn.pim.astrapolska.pl/media/catalog/4/7/f/6/47f614921b819a7fbe1f5f5e6d9338d8013b579a_502026027_4.jpg</v>
      </c>
      <c r="L80" s="3" t="str">
        <f>IF(VLOOKUP($A80,[1]export_Produkty_z_obrazkami_202!$A:$AC,10,0)=0,"",HYPERLINK(VLOOKUP($A80,[1]export_Produkty_z_obrazkami_202!$A:$AC,10,0)))</f>
        <v>https://cdn.pim.astrapolska.pl/media/catalog/6/8/7/3/6873abee4e3eb13665171fa2d18f4b83a198811f_502026027_5.jpg</v>
      </c>
      <c r="M80" s="3" t="str">
        <f>IF(VLOOKUP($A80,[1]export_Produkty_z_obrazkami_202!$A:$AC,12,0)=0,"",HYPERLINK(VLOOKUP($A80,[1]export_Produkty_z_obrazkami_202!$A:$AC,12,0)))</f>
        <v>https://cdn.pim.astrapolska.pl/media/catalog/c/1/f/6/c1f68eec61271bdb00e00ee396f3655ab66b7cae_502026027_6.jpg</v>
      </c>
      <c r="N80" s="3" t="str">
        <f>IF(VLOOKUP($A80,[1]export_Produkty_z_obrazkami_202!$A:$AC,14,0)=0,"",HYPERLINK(VLOOKUP($A80,[1]export_Produkty_z_obrazkami_202!$A:$AC,14,0)))</f>
        <v>https://cdn.pim.astrapolska.pl/media/catalog/6/c/b/f/6cbf74eaa37b86ca50c8f5454e6c455178407824_502026027_7.jpg</v>
      </c>
      <c r="O80" s="3" t="str">
        <f>IF(VLOOKUP($A80,[1]export_Produkty_z_obrazkami_202!$A:$AC,16,0)=0,"",HYPERLINK(VLOOKUP($A80,[1]export_Produkty_z_obrazkami_202!$A:$AC,16,0)))</f>
        <v>https://cdn.pim.astrapolska.pl/media/catalog/2/5/e/d/25eda8a66d8e247fe55af5b761b33259c1d6aae6_502026027_8.jpg</v>
      </c>
      <c r="P80" s="3" t="str">
        <f>IF(VLOOKUP($A80,[1]export_Produkty_z_obrazkami_202!$A:$AC,18,0)=0,"",HYPERLINK(VLOOKUP($A80,[1]export_Produkty_z_obrazkami_202!$A:$AC,18,0)))</f>
        <v>https://cdn.pim.astrapolska.pl/media/catalog/4/4/2/3/44235346ec864e9f01974cf817af69e6e5edc133_502026027_9.jpg</v>
      </c>
      <c r="Q80" s="3" t="str">
        <f>IF(VLOOKUP($A80,[1]export_Produkty_z_obrazkami_202!$A:$AC,20,0)=0,"",HYPERLINK(VLOOKUP($A80,[1]export_Produkty_z_obrazkami_202!$A:$AC,20,0)))</f>
        <v>https://cdn.pim.astrapolska.pl/media/catalog/b/6/a/0/b6a01100bb3beedddd8022c5a7b9ddf841f383d4_502026027_10.jpg</v>
      </c>
      <c r="R80" s="3" t="str">
        <f>IF(VLOOKUP($A80,[1]export_Produkty_z_obrazkami_202!$A:$AC,22,0)=0,"",HYPERLINK(VLOOKUP($A80,[1]export_Produkty_z_obrazkami_202!$A:$AC,22,0)))</f>
        <v>https://cdn.pim.astrapolska.pl/media/catalog/5/7/6/a/576ab55d421b6010e125eccab4af6fb28a9045b7_502026027_11.jpg</v>
      </c>
      <c r="S80" s="3" t="str">
        <f>IF(VLOOKUP($A80,[1]export_Produkty_z_obrazkami_202!$A:$AC,24,0)=0,"",HYPERLINK(VLOOKUP($A80,[1]export_Produkty_z_obrazkami_202!$A:$AC,24,0)))</f>
        <v>https://cdn.pim.astrapolska.pl/media/catalog/1/8/3/5/1835593f86c1814f113f81d85f428792e23dbafd_502026027_12.jpg</v>
      </c>
      <c r="T80" s="3" t="str">
        <f>IF(VLOOKUP($A80,[1]export_Produkty_z_obrazkami_202!$A:$AC,26,0)=0,"",HYPERLINK(VLOOKUP($A80,[1]export_Produkty_z_obrazkami_202!$A:$AC,26,0)))</f>
        <v/>
      </c>
      <c r="U80" s="3" t="str">
        <f>IF(VLOOKUP($A80,[1]export_Produkty_z_obrazkami_202!$A:$AC,28,0)=0,"",HYPERLINK(VLOOKUP($A80,[1]export_Produkty_z_obrazkami_202!$A:$AC,28,0)))</f>
        <v/>
      </c>
    </row>
    <row r="81" spans="1:21" x14ac:dyDescent="0.3">
      <c r="A81">
        <v>40039</v>
      </c>
      <c r="B81">
        <v>503026040</v>
      </c>
      <c r="C81" s="1">
        <v>5901137311050</v>
      </c>
      <c r="D81" t="s">
        <v>81</v>
      </c>
      <c r="E81" t="s">
        <v>141</v>
      </c>
      <c r="F81" t="s">
        <v>232</v>
      </c>
      <c r="G81" t="s">
        <v>274</v>
      </c>
      <c r="H81" s="3" t="str">
        <f>IF(VLOOKUP($A81,[1]export_Produkty_z_obrazkami_202!$A:$AC,2,0)=0,"",HYPERLINK(VLOOKUP($A81,[1]export_Produkty_z_obrazkami_202!$A:$AC,2,0)))</f>
        <v>https://cdn.pim.astrapolska.pl/media/catalog/4/5/9/e/459eefaa4726379942fe630cf1e6a3e7808297ab_503026040_1.jpg</v>
      </c>
      <c r="I81" s="3" t="str">
        <f>IF(VLOOKUP($A81,[1]export_Produkty_z_obrazkami_202!$A:$AC,4,0)=0,"",HYPERLINK(VLOOKUP($A81,[1]export_Produkty_z_obrazkami_202!$A:$AC,4,0)))</f>
        <v>https://cdn.pim.astrapolska.pl/media/catalog/a/1/b/b/a1bbf43202c0519dda7b74fcbc40bd1ba9be1fff_503026040_2.jpg</v>
      </c>
      <c r="J81" s="3" t="str">
        <f>IF(VLOOKUP($A81,[1]export_Produkty_z_obrazkami_202!$A:$AC,6,0)=0,"",HYPERLINK(VLOOKUP($A81,[1]export_Produkty_z_obrazkami_202!$A:$AC,6,0)))</f>
        <v>https://cdn.pim.astrapolska.pl/media/catalog/9/4/d/2/94d2be3d027076f53a5b2fc504c9e77ec7ddaf2b_503026040_3.jpg</v>
      </c>
      <c r="K81" s="3" t="str">
        <f>IF(VLOOKUP($A81,[1]export_Produkty_z_obrazkami_202!$A:$AC,8,0)=0,"",HYPERLINK(VLOOKUP($A81,[1]export_Produkty_z_obrazkami_202!$A:$AC,8,0)))</f>
        <v>https://cdn.pim.astrapolska.pl/media/catalog/8/e/3/b/8e3b9c201953233bcde01ba766755db0a6d89559_503026040_4.jpg</v>
      </c>
      <c r="L81" s="3" t="str">
        <f>IF(VLOOKUP($A81,[1]export_Produkty_z_obrazkami_202!$A:$AC,10,0)=0,"",HYPERLINK(VLOOKUP($A81,[1]export_Produkty_z_obrazkami_202!$A:$AC,10,0)))</f>
        <v>https://cdn.pim.astrapolska.pl/media/catalog/2/b/b/d/2bbdb0a4615eec259f1cd4f38db352267d016bb2_503026040_5.jpg</v>
      </c>
      <c r="M81" s="3" t="str">
        <f>IF(VLOOKUP($A81,[1]export_Produkty_z_obrazkami_202!$A:$AC,12,0)=0,"",HYPERLINK(VLOOKUP($A81,[1]export_Produkty_z_obrazkami_202!$A:$AC,12,0)))</f>
        <v/>
      </c>
      <c r="N81" s="3" t="str">
        <f>IF(VLOOKUP($A81,[1]export_Produkty_z_obrazkami_202!$A:$AC,14,0)=0,"",HYPERLINK(VLOOKUP($A81,[1]export_Produkty_z_obrazkami_202!$A:$AC,14,0)))</f>
        <v/>
      </c>
      <c r="O81" s="3" t="str">
        <f>IF(VLOOKUP($A81,[1]export_Produkty_z_obrazkami_202!$A:$AC,16,0)=0,"",HYPERLINK(VLOOKUP($A81,[1]export_Produkty_z_obrazkami_202!$A:$AC,16,0)))</f>
        <v/>
      </c>
      <c r="P81" s="3" t="str">
        <f>IF(VLOOKUP($A81,[1]export_Produkty_z_obrazkami_202!$A:$AC,18,0)=0,"",HYPERLINK(VLOOKUP($A81,[1]export_Produkty_z_obrazkami_202!$A:$AC,18,0)))</f>
        <v/>
      </c>
      <c r="Q81" s="3" t="str">
        <f>IF(VLOOKUP($A81,[1]export_Produkty_z_obrazkami_202!$A:$AC,20,0)=0,"",HYPERLINK(VLOOKUP($A81,[1]export_Produkty_z_obrazkami_202!$A:$AC,20,0)))</f>
        <v/>
      </c>
      <c r="R81" s="3" t="str">
        <f>IF(VLOOKUP($A81,[1]export_Produkty_z_obrazkami_202!$A:$AC,22,0)=0,"",HYPERLINK(VLOOKUP($A81,[1]export_Produkty_z_obrazkami_202!$A:$AC,22,0)))</f>
        <v/>
      </c>
      <c r="S81" s="3" t="str">
        <f>IF(VLOOKUP($A81,[1]export_Produkty_z_obrazkami_202!$A:$AC,24,0)=0,"",HYPERLINK(VLOOKUP($A81,[1]export_Produkty_z_obrazkami_202!$A:$AC,24,0)))</f>
        <v/>
      </c>
      <c r="T81" s="3" t="str">
        <f>IF(VLOOKUP($A81,[1]export_Produkty_z_obrazkami_202!$A:$AC,26,0)=0,"",HYPERLINK(VLOOKUP($A81,[1]export_Produkty_z_obrazkami_202!$A:$AC,26,0)))</f>
        <v/>
      </c>
      <c r="U81" s="3" t="str">
        <f>IF(VLOOKUP($A81,[1]export_Produkty_z_obrazkami_202!$A:$AC,28,0)=0,"",HYPERLINK(VLOOKUP($A81,[1]export_Produkty_z_obrazkami_202!$A:$AC,28,0)))</f>
        <v/>
      </c>
    </row>
    <row r="82" spans="1:21" x14ac:dyDescent="0.3">
      <c r="A82">
        <v>40080</v>
      </c>
      <c r="B82">
        <v>502026028</v>
      </c>
      <c r="C82" s="1">
        <v>5901137311067</v>
      </c>
      <c r="D82" t="s">
        <v>82</v>
      </c>
      <c r="E82" t="s">
        <v>139</v>
      </c>
      <c r="F82" t="s">
        <v>233</v>
      </c>
      <c r="G82" t="s">
        <v>273</v>
      </c>
      <c r="H82" s="3" t="str">
        <f>IF(VLOOKUP($A82,[1]export_Produkty_z_obrazkami_202!$A:$AC,2,0)=0,"",HYPERLINK(VLOOKUP($A82,[1]export_Produkty_z_obrazkami_202!$A:$AC,2,0)))</f>
        <v>https://cdn.pim.astrapolska.pl/media/catalog/3/b/5/c/3b5cc956df26a3af311f8b0397c578d547a338a6_502026028_1.jpg</v>
      </c>
      <c r="I82" s="3" t="str">
        <f>IF(VLOOKUP($A82,[1]export_Produkty_z_obrazkami_202!$A:$AC,4,0)=0,"",HYPERLINK(VLOOKUP($A82,[1]export_Produkty_z_obrazkami_202!$A:$AC,4,0)))</f>
        <v>https://cdn.pim.astrapolska.pl/media/catalog/6/2/0/b/620b0ffcbe769d53ecd2691ef3af60f99e730df9_502026028_2.jpg</v>
      </c>
      <c r="J82" s="3" t="str">
        <f>IF(VLOOKUP($A82,[1]export_Produkty_z_obrazkami_202!$A:$AC,6,0)=0,"",HYPERLINK(VLOOKUP($A82,[1]export_Produkty_z_obrazkami_202!$A:$AC,6,0)))</f>
        <v>https://cdn.pim.astrapolska.pl/media/catalog/6/6/2/6/6626edb716f2ab1e51f7a536be8102513193c7e5_502026028_3.jpg</v>
      </c>
      <c r="K82" s="3" t="str">
        <f>IF(VLOOKUP($A82,[1]export_Produkty_z_obrazkami_202!$A:$AC,8,0)=0,"",HYPERLINK(VLOOKUP($A82,[1]export_Produkty_z_obrazkami_202!$A:$AC,8,0)))</f>
        <v>https://cdn.pim.astrapolska.pl/media/catalog/4/0/a/c/40ac791e67345fad0d88ba85f53b290cf1c2bd72_502026028_4.jpg</v>
      </c>
      <c r="L82" s="3" t="str">
        <f>IF(VLOOKUP($A82,[1]export_Produkty_z_obrazkami_202!$A:$AC,10,0)=0,"",HYPERLINK(VLOOKUP($A82,[1]export_Produkty_z_obrazkami_202!$A:$AC,10,0)))</f>
        <v>https://cdn.pim.astrapolska.pl/media/catalog/1/4/1/3/14130ac19466080194eae26a0c60b211f5fa9e4c_502026028_5.jpg</v>
      </c>
      <c r="M82" s="3" t="str">
        <f>IF(VLOOKUP($A82,[1]export_Produkty_z_obrazkami_202!$A:$AC,12,0)=0,"",HYPERLINK(VLOOKUP($A82,[1]export_Produkty_z_obrazkami_202!$A:$AC,12,0)))</f>
        <v>https://cdn.pim.astrapolska.pl/media/catalog/f/d/5/5/fd553ce3eb36f2cb0f727e2247248a2a71e5ee13_502026028_6.jpg</v>
      </c>
      <c r="N82" s="3" t="str">
        <f>IF(VLOOKUP($A82,[1]export_Produkty_z_obrazkami_202!$A:$AC,14,0)=0,"",HYPERLINK(VLOOKUP($A82,[1]export_Produkty_z_obrazkami_202!$A:$AC,14,0)))</f>
        <v>https://cdn.pim.astrapolska.pl/media/catalog/b/1/b/9/b1b936d797e2668c67627a8e6328bc245e6808d0_502026028_7.jpg</v>
      </c>
      <c r="O82" s="3" t="str">
        <f>IF(VLOOKUP($A82,[1]export_Produkty_z_obrazkami_202!$A:$AC,16,0)=0,"",HYPERLINK(VLOOKUP($A82,[1]export_Produkty_z_obrazkami_202!$A:$AC,16,0)))</f>
        <v>https://cdn.pim.astrapolska.pl/media/catalog/c/a/4/6/ca46834e31e65cf64b520c0eb276515ac5d53695_502026028_8.jpg</v>
      </c>
      <c r="P82" s="3" t="str">
        <f>IF(VLOOKUP($A82,[1]export_Produkty_z_obrazkami_202!$A:$AC,18,0)=0,"",HYPERLINK(VLOOKUP($A82,[1]export_Produkty_z_obrazkami_202!$A:$AC,18,0)))</f>
        <v>https://cdn.pim.astrapolska.pl/media/catalog/6/c/0/d/6c0d49740e3195dd7ded86266a30ed09dab872f3_502026028_9.jpg</v>
      </c>
      <c r="Q82" s="3" t="str">
        <f>IF(VLOOKUP($A82,[1]export_Produkty_z_obrazkami_202!$A:$AC,20,0)=0,"",HYPERLINK(VLOOKUP($A82,[1]export_Produkty_z_obrazkami_202!$A:$AC,20,0)))</f>
        <v>https://cdn.pim.astrapolska.pl/media/catalog/c/b/1/d/cb1ddf4dcb550bbae0b067644b2e4f72d70db30d_502026028_10.jpg</v>
      </c>
      <c r="R82" s="3" t="str">
        <f>IF(VLOOKUP($A82,[1]export_Produkty_z_obrazkami_202!$A:$AC,22,0)=0,"",HYPERLINK(VLOOKUP($A82,[1]export_Produkty_z_obrazkami_202!$A:$AC,22,0)))</f>
        <v>https://cdn.pim.astrapolska.pl/media/catalog/3/2/9/3/3293d3af9a3c51dcbb5f07ed083ea11fd8ec8b3e_502026028_11.jpg</v>
      </c>
      <c r="S82" s="3" t="str">
        <f>IF(VLOOKUP($A82,[1]export_Produkty_z_obrazkami_202!$A:$AC,24,0)=0,"",HYPERLINK(VLOOKUP($A82,[1]export_Produkty_z_obrazkami_202!$A:$AC,24,0)))</f>
        <v/>
      </c>
      <c r="T82" s="3" t="str">
        <f>IF(VLOOKUP($A82,[1]export_Produkty_z_obrazkami_202!$A:$AC,26,0)=0,"",HYPERLINK(VLOOKUP($A82,[1]export_Produkty_z_obrazkami_202!$A:$AC,26,0)))</f>
        <v/>
      </c>
      <c r="U82" s="3" t="str">
        <f>IF(VLOOKUP($A82,[1]export_Produkty_z_obrazkami_202!$A:$AC,28,0)=0,"",HYPERLINK(VLOOKUP($A82,[1]export_Produkty_z_obrazkami_202!$A:$AC,28,0)))</f>
        <v/>
      </c>
    </row>
    <row r="83" spans="1:21" x14ac:dyDescent="0.3">
      <c r="A83">
        <v>40040</v>
      </c>
      <c r="B83">
        <v>503026042</v>
      </c>
      <c r="C83" s="1">
        <v>5901137311074</v>
      </c>
      <c r="D83" t="s">
        <v>83</v>
      </c>
      <c r="E83" t="s">
        <v>141</v>
      </c>
      <c r="F83" t="s">
        <v>234</v>
      </c>
      <c r="G83" t="s">
        <v>274</v>
      </c>
      <c r="H83" s="3" t="str">
        <f>IF(VLOOKUP($A83,[1]export_Produkty_z_obrazkami_202!$A:$AC,2,0)=0,"",HYPERLINK(VLOOKUP($A83,[1]export_Produkty_z_obrazkami_202!$A:$AC,2,0)))</f>
        <v>https://cdn.pim.astrapolska.pl/media/catalog/c/d/c/c/cdcc59dfa63821ba5ca214c111ac754de79dd33e_503026042_1.jpg</v>
      </c>
      <c r="I83" s="3" t="str">
        <f>IF(VLOOKUP($A83,[1]export_Produkty_z_obrazkami_202!$A:$AC,4,0)=0,"",HYPERLINK(VLOOKUP($A83,[1]export_Produkty_z_obrazkami_202!$A:$AC,4,0)))</f>
        <v>https://cdn.pim.astrapolska.pl/media/catalog/e/b/6/8/eb68a94d0683a5bf7d1bc24241c9e2b31266bd7e_503026042_2.jpg</v>
      </c>
      <c r="J83" s="3" t="str">
        <f>IF(VLOOKUP($A83,[1]export_Produkty_z_obrazkami_202!$A:$AC,6,0)=0,"",HYPERLINK(VLOOKUP($A83,[1]export_Produkty_z_obrazkami_202!$A:$AC,6,0)))</f>
        <v>https://cdn.pim.astrapolska.pl/media/catalog/c/9/b/4/c9b41964f36f397c4ad3a97511e1ee6e5bb4c091_503026042_3.jpg</v>
      </c>
      <c r="K83" s="3" t="str">
        <f>IF(VLOOKUP($A83,[1]export_Produkty_z_obrazkami_202!$A:$AC,8,0)=0,"",HYPERLINK(VLOOKUP($A83,[1]export_Produkty_z_obrazkami_202!$A:$AC,8,0)))</f>
        <v>https://cdn.pim.astrapolska.pl/media/catalog/f/1/5/6/f156001df15e647cc4ca2827fc2643c76aa6446a_503026042_4.jpg</v>
      </c>
      <c r="L83" s="3" t="str">
        <f>IF(VLOOKUP($A83,[1]export_Produkty_z_obrazkami_202!$A:$AC,10,0)=0,"",HYPERLINK(VLOOKUP($A83,[1]export_Produkty_z_obrazkami_202!$A:$AC,10,0)))</f>
        <v>https://cdn.pim.astrapolska.pl/media/catalog/7/3/1/d/731d9592b968a94b871d610b8be9bfe5311a5ceb_503026042_5.jpg</v>
      </c>
      <c r="M83" s="3" t="str">
        <f>IF(VLOOKUP($A83,[1]export_Produkty_z_obrazkami_202!$A:$AC,12,0)=0,"",HYPERLINK(VLOOKUP($A83,[1]export_Produkty_z_obrazkami_202!$A:$AC,12,0)))</f>
        <v>https://cdn.pim.astrapolska.pl/media/catalog/a/8/f/3/a8f3b1a983a4b7fcce2909e5c01af36ca7a3b0d3_503026042_6.jpg</v>
      </c>
      <c r="N83" s="3" t="str">
        <f>IF(VLOOKUP($A83,[1]export_Produkty_z_obrazkami_202!$A:$AC,14,0)=0,"",HYPERLINK(VLOOKUP($A83,[1]export_Produkty_z_obrazkami_202!$A:$AC,14,0)))</f>
        <v/>
      </c>
      <c r="O83" s="3" t="str">
        <f>IF(VLOOKUP($A83,[1]export_Produkty_z_obrazkami_202!$A:$AC,16,0)=0,"",HYPERLINK(VLOOKUP($A83,[1]export_Produkty_z_obrazkami_202!$A:$AC,16,0)))</f>
        <v/>
      </c>
      <c r="P83" s="3" t="str">
        <f>IF(VLOOKUP($A83,[1]export_Produkty_z_obrazkami_202!$A:$AC,18,0)=0,"",HYPERLINK(VLOOKUP($A83,[1]export_Produkty_z_obrazkami_202!$A:$AC,18,0)))</f>
        <v/>
      </c>
      <c r="Q83" s="3" t="str">
        <f>IF(VLOOKUP($A83,[1]export_Produkty_z_obrazkami_202!$A:$AC,20,0)=0,"",HYPERLINK(VLOOKUP($A83,[1]export_Produkty_z_obrazkami_202!$A:$AC,20,0)))</f>
        <v/>
      </c>
      <c r="R83" s="3" t="str">
        <f>IF(VLOOKUP($A83,[1]export_Produkty_z_obrazkami_202!$A:$AC,22,0)=0,"",HYPERLINK(VLOOKUP($A83,[1]export_Produkty_z_obrazkami_202!$A:$AC,22,0)))</f>
        <v/>
      </c>
      <c r="S83" s="3" t="str">
        <f>IF(VLOOKUP($A83,[1]export_Produkty_z_obrazkami_202!$A:$AC,24,0)=0,"",HYPERLINK(VLOOKUP($A83,[1]export_Produkty_z_obrazkami_202!$A:$AC,24,0)))</f>
        <v/>
      </c>
      <c r="T83" s="3" t="str">
        <f>IF(VLOOKUP($A83,[1]export_Produkty_z_obrazkami_202!$A:$AC,26,0)=0,"",HYPERLINK(VLOOKUP($A83,[1]export_Produkty_z_obrazkami_202!$A:$AC,26,0)))</f>
        <v/>
      </c>
      <c r="U83" s="3" t="str">
        <f>IF(VLOOKUP($A83,[1]export_Produkty_z_obrazkami_202!$A:$AC,28,0)=0,"",HYPERLINK(VLOOKUP($A83,[1]export_Produkty_z_obrazkami_202!$A:$AC,28,0)))</f>
        <v/>
      </c>
    </row>
    <row r="84" spans="1:21" x14ac:dyDescent="0.3">
      <c r="A84">
        <v>40081</v>
      </c>
      <c r="B84">
        <v>502026056</v>
      </c>
      <c r="C84" s="1">
        <v>5901137311456</v>
      </c>
      <c r="D84" t="s">
        <v>84</v>
      </c>
      <c r="E84" t="s">
        <v>139</v>
      </c>
      <c r="F84" t="s">
        <v>235</v>
      </c>
      <c r="G84" t="s">
        <v>273</v>
      </c>
      <c r="H84" s="3" t="str">
        <f>IF(VLOOKUP($A84,[1]export_Produkty_z_obrazkami_202!$A:$AC,2,0)=0,"",HYPERLINK(VLOOKUP($A84,[1]export_Produkty_z_obrazkami_202!$A:$AC,2,0)))</f>
        <v>https://cdn.pim.astrapolska.pl/media/catalog/0/f/7/c/0f7ca9ccf2a0b7c240130c8cf2bf7744275930b6_502026056_1.jpg</v>
      </c>
      <c r="I84" s="3" t="str">
        <f>IF(VLOOKUP($A84,[1]export_Produkty_z_obrazkami_202!$A:$AC,4,0)=0,"",HYPERLINK(VLOOKUP($A84,[1]export_Produkty_z_obrazkami_202!$A:$AC,4,0)))</f>
        <v>https://cdn.pim.astrapolska.pl/media/catalog/3/5/c/1/35c15bf851a9762118aa0c1b3d207d1d71186da0_502026056_2.jpg</v>
      </c>
      <c r="J84" s="3" t="str">
        <f>IF(VLOOKUP($A84,[1]export_Produkty_z_obrazkami_202!$A:$AC,6,0)=0,"",HYPERLINK(VLOOKUP($A84,[1]export_Produkty_z_obrazkami_202!$A:$AC,6,0)))</f>
        <v>https://cdn.pim.astrapolska.pl/media/catalog/b/4/b/0/b4b09e84f21f0537383a1545bdac99a7fa97cfa3_502026056_3.jpg</v>
      </c>
      <c r="K84" s="3" t="str">
        <f>IF(VLOOKUP($A84,[1]export_Produkty_z_obrazkami_202!$A:$AC,8,0)=0,"",HYPERLINK(VLOOKUP($A84,[1]export_Produkty_z_obrazkami_202!$A:$AC,8,0)))</f>
        <v>https://cdn.pim.astrapolska.pl/media/catalog/5/c/a/b/5caba2eb5427c20f061b3d37d75c2c89a28dd67a_502026056_4.jpg</v>
      </c>
      <c r="L84" s="3" t="str">
        <f>IF(VLOOKUP($A84,[1]export_Produkty_z_obrazkami_202!$A:$AC,10,0)=0,"",HYPERLINK(VLOOKUP($A84,[1]export_Produkty_z_obrazkami_202!$A:$AC,10,0)))</f>
        <v>https://cdn.pim.astrapolska.pl/media/catalog/d/7/b/f/d7bf67a1e4e89f408056f2c73507bf35775fc8b6_502026056_5.jpg</v>
      </c>
      <c r="M84" s="3" t="str">
        <f>IF(VLOOKUP($A84,[1]export_Produkty_z_obrazkami_202!$A:$AC,12,0)=0,"",HYPERLINK(VLOOKUP($A84,[1]export_Produkty_z_obrazkami_202!$A:$AC,12,0)))</f>
        <v>https://cdn.pim.astrapolska.pl/media/catalog/f/0/3/8/f038752f3f995f6c3417c455eda73febbdcb5538_502026056_6.jpg</v>
      </c>
      <c r="N84" s="3" t="str">
        <f>IF(VLOOKUP($A84,[1]export_Produkty_z_obrazkami_202!$A:$AC,14,0)=0,"",HYPERLINK(VLOOKUP($A84,[1]export_Produkty_z_obrazkami_202!$A:$AC,14,0)))</f>
        <v>https://cdn.pim.astrapolska.pl/media/catalog/c/a/2/9/ca2908667d0f20a364d6c9dd61d448ef5594bb2f_502026056_7.jpg</v>
      </c>
      <c r="O84" s="3" t="str">
        <f>IF(VLOOKUP($A84,[1]export_Produkty_z_obrazkami_202!$A:$AC,16,0)=0,"",HYPERLINK(VLOOKUP($A84,[1]export_Produkty_z_obrazkami_202!$A:$AC,16,0)))</f>
        <v>https://cdn.pim.astrapolska.pl/media/catalog/3/e/e/c/3eecb39b96be84dc72dae340e73a579ccfe243db_502026056_8.jpg</v>
      </c>
      <c r="P84" s="3" t="str">
        <f>IF(VLOOKUP($A84,[1]export_Produkty_z_obrazkami_202!$A:$AC,18,0)=0,"",HYPERLINK(VLOOKUP($A84,[1]export_Produkty_z_obrazkami_202!$A:$AC,18,0)))</f>
        <v>https://cdn.pim.astrapolska.pl/media/catalog/a/3/a/a/a3aa09919a30e069282d8938e04ea59819b4d35b_502026056_9.jpg</v>
      </c>
      <c r="Q84" s="3" t="str">
        <f>IF(VLOOKUP($A84,[1]export_Produkty_z_obrazkami_202!$A:$AC,20,0)=0,"",HYPERLINK(VLOOKUP($A84,[1]export_Produkty_z_obrazkami_202!$A:$AC,20,0)))</f>
        <v>https://cdn.pim.astrapolska.pl/media/catalog/a/5/e/0/a5e0c7feb3d8e1bfaad6843c3cdf73502a6f7ab5_502026056_10.jpg</v>
      </c>
      <c r="R84" s="3" t="str">
        <f>IF(VLOOKUP($A84,[1]export_Produkty_z_obrazkami_202!$A:$AC,22,0)=0,"",HYPERLINK(VLOOKUP($A84,[1]export_Produkty_z_obrazkami_202!$A:$AC,22,0)))</f>
        <v>https://cdn.pim.astrapolska.pl/media/catalog/7/6/7/1/76714dd944fdb7886d6af1e6f0d9caee1b85ec78_502026056_11.jpg</v>
      </c>
      <c r="S84" s="3" t="str">
        <f>IF(VLOOKUP($A84,[1]export_Produkty_z_obrazkami_202!$A:$AC,24,0)=0,"",HYPERLINK(VLOOKUP($A84,[1]export_Produkty_z_obrazkami_202!$A:$AC,24,0)))</f>
        <v>https://cdn.pim.astrapolska.pl/media/catalog/2/9/5/7/2957a8c2413920dda7bd57d409cf86ab2482709a_502026056_12.jpg</v>
      </c>
      <c r="T84" s="3" t="str">
        <f>IF(VLOOKUP($A84,[1]export_Produkty_z_obrazkami_202!$A:$AC,26,0)=0,"",HYPERLINK(VLOOKUP($A84,[1]export_Produkty_z_obrazkami_202!$A:$AC,26,0)))</f>
        <v/>
      </c>
      <c r="U84" s="3" t="str">
        <f>IF(VLOOKUP($A84,[1]export_Produkty_z_obrazkami_202!$A:$AC,28,0)=0,"",HYPERLINK(VLOOKUP($A84,[1]export_Produkty_z_obrazkami_202!$A:$AC,28,0)))</f>
        <v/>
      </c>
    </row>
    <row r="85" spans="1:21" x14ac:dyDescent="0.3">
      <c r="A85">
        <v>40041</v>
      </c>
      <c r="B85">
        <v>503026071</v>
      </c>
      <c r="C85" s="1">
        <v>5901137311463</v>
      </c>
      <c r="D85" t="s">
        <v>85</v>
      </c>
      <c r="E85" t="s">
        <v>126</v>
      </c>
      <c r="F85" t="s">
        <v>236</v>
      </c>
      <c r="G85" t="s">
        <v>274</v>
      </c>
      <c r="H85" s="3" t="str">
        <f>IF(VLOOKUP($A85,[1]export_Produkty_z_obrazkami_202!$A:$AC,2,0)=0,"",HYPERLINK(VLOOKUP($A85,[1]export_Produkty_z_obrazkami_202!$A:$AC,2,0)))</f>
        <v>https://cdn.pim.astrapolska.pl/media/catalog/3/b/e/6/3be63e600a33fbbeea98c1a3371fa43e7d2c32f1_503026071_1.jpg</v>
      </c>
      <c r="I85" s="3" t="str">
        <f>IF(VLOOKUP($A85,[1]export_Produkty_z_obrazkami_202!$A:$AC,4,0)=0,"",HYPERLINK(VLOOKUP($A85,[1]export_Produkty_z_obrazkami_202!$A:$AC,4,0)))</f>
        <v>https://cdn.pim.astrapolska.pl/media/catalog/5/4/d/0/54d08bc67210cc2a13a158e9686874fef55bc0dd_503026071_2.jpg</v>
      </c>
      <c r="J85" s="3" t="str">
        <f>IF(VLOOKUP($A85,[1]export_Produkty_z_obrazkami_202!$A:$AC,6,0)=0,"",HYPERLINK(VLOOKUP($A85,[1]export_Produkty_z_obrazkami_202!$A:$AC,6,0)))</f>
        <v>https://cdn.pim.astrapolska.pl/media/catalog/d/8/c/d/d8cdd6eb3e8e3a95526dfc06213e91d6435f024e_503026071_3.jpg</v>
      </c>
      <c r="K85" s="3" t="str">
        <f>IF(VLOOKUP($A85,[1]export_Produkty_z_obrazkami_202!$A:$AC,8,0)=0,"",HYPERLINK(VLOOKUP($A85,[1]export_Produkty_z_obrazkami_202!$A:$AC,8,0)))</f>
        <v>https://cdn.pim.astrapolska.pl/media/catalog/0/3/d/7/03d70a4c959a8608c73db2c01c377f5cf87a427b_503026071_4.jpg</v>
      </c>
      <c r="L85" s="3" t="str">
        <f>IF(VLOOKUP($A85,[1]export_Produkty_z_obrazkami_202!$A:$AC,10,0)=0,"",HYPERLINK(VLOOKUP($A85,[1]export_Produkty_z_obrazkami_202!$A:$AC,10,0)))</f>
        <v>https://cdn.pim.astrapolska.pl/media/catalog/8/f/d/0/8fd0c116bd58e37fab97993ca160ba8857f88386_503026071_5.jpg</v>
      </c>
      <c r="M85" s="3" t="str">
        <f>IF(VLOOKUP($A85,[1]export_Produkty_z_obrazkami_202!$A:$AC,12,0)=0,"",HYPERLINK(VLOOKUP($A85,[1]export_Produkty_z_obrazkami_202!$A:$AC,12,0)))</f>
        <v>https://cdn.pim.astrapolska.pl/media/catalog/6/e/8/b/6e8b15b8fc172d6fcbb50a1dc9891e9730e0c198_503026071_6.jpg</v>
      </c>
      <c r="N85" s="3" t="str">
        <f>IF(VLOOKUP($A85,[1]export_Produkty_z_obrazkami_202!$A:$AC,14,0)=0,"",HYPERLINK(VLOOKUP($A85,[1]export_Produkty_z_obrazkami_202!$A:$AC,14,0)))</f>
        <v>https://cdn.pim.astrapolska.pl/media/catalog/1/c/0/a/1c0a669827188cce3ffafe51a4523fd15dde28f1_503026071_7.jpg</v>
      </c>
      <c r="O85" s="3" t="str">
        <f>IF(VLOOKUP($A85,[1]export_Produkty_z_obrazkami_202!$A:$AC,16,0)=0,"",HYPERLINK(VLOOKUP($A85,[1]export_Produkty_z_obrazkami_202!$A:$AC,16,0)))</f>
        <v/>
      </c>
      <c r="P85" s="3" t="str">
        <f>IF(VLOOKUP($A85,[1]export_Produkty_z_obrazkami_202!$A:$AC,18,0)=0,"",HYPERLINK(VLOOKUP($A85,[1]export_Produkty_z_obrazkami_202!$A:$AC,18,0)))</f>
        <v/>
      </c>
      <c r="Q85" s="3" t="str">
        <f>IF(VLOOKUP($A85,[1]export_Produkty_z_obrazkami_202!$A:$AC,20,0)=0,"",HYPERLINK(VLOOKUP($A85,[1]export_Produkty_z_obrazkami_202!$A:$AC,20,0)))</f>
        <v/>
      </c>
      <c r="R85" s="3" t="str">
        <f>IF(VLOOKUP($A85,[1]export_Produkty_z_obrazkami_202!$A:$AC,22,0)=0,"",HYPERLINK(VLOOKUP($A85,[1]export_Produkty_z_obrazkami_202!$A:$AC,22,0)))</f>
        <v/>
      </c>
      <c r="S85" s="3" t="str">
        <f>IF(VLOOKUP($A85,[1]export_Produkty_z_obrazkami_202!$A:$AC,24,0)=0,"",HYPERLINK(VLOOKUP($A85,[1]export_Produkty_z_obrazkami_202!$A:$AC,24,0)))</f>
        <v/>
      </c>
      <c r="T85" s="3" t="str">
        <f>IF(VLOOKUP($A85,[1]export_Produkty_z_obrazkami_202!$A:$AC,26,0)=0,"",HYPERLINK(VLOOKUP($A85,[1]export_Produkty_z_obrazkami_202!$A:$AC,26,0)))</f>
        <v/>
      </c>
      <c r="U85" s="3" t="str">
        <f>IF(VLOOKUP($A85,[1]export_Produkty_z_obrazkami_202!$A:$AC,28,0)=0,"",HYPERLINK(VLOOKUP($A85,[1]export_Produkty_z_obrazkami_202!$A:$AC,28,0)))</f>
        <v/>
      </c>
    </row>
    <row r="86" spans="1:21" x14ac:dyDescent="0.3">
      <c r="A86">
        <v>40082</v>
      </c>
      <c r="B86">
        <v>502026041</v>
      </c>
      <c r="C86" s="1">
        <v>5901137311081</v>
      </c>
      <c r="D86" t="s">
        <v>86</v>
      </c>
      <c r="E86" t="s">
        <v>124</v>
      </c>
      <c r="F86" t="s">
        <v>237</v>
      </c>
      <c r="G86" t="s">
        <v>273</v>
      </c>
      <c r="H86" s="3" t="str">
        <f>IF(VLOOKUP($A86,[1]export_Produkty_z_obrazkami_202!$A:$AC,2,0)=0,"",HYPERLINK(VLOOKUP($A86,[1]export_Produkty_z_obrazkami_202!$A:$AC,2,0)))</f>
        <v>https://cdn.pim.astrapolska.pl/media/catalog/6/2/7/c/627c3d8b9934fc9ec25b89b4b0ce8d2d59d7c83d_502026041_1.jpg</v>
      </c>
      <c r="I86" s="3" t="str">
        <f>IF(VLOOKUP($A86,[1]export_Produkty_z_obrazkami_202!$A:$AC,4,0)=0,"",HYPERLINK(VLOOKUP($A86,[1]export_Produkty_z_obrazkami_202!$A:$AC,4,0)))</f>
        <v>https://cdn.pim.astrapolska.pl/media/catalog/e/d/3/4/ed341fa1f5380f77ae51ad64e8b1050b3911c84a_502026041_2.jpg</v>
      </c>
      <c r="J86" s="3" t="str">
        <f>IF(VLOOKUP($A86,[1]export_Produkty_z_obrazkami_202!$A:$AC,6,0)=0,"",HYPERLINK(VLOOKUP($A86,[1]export_Produkty_z_obrazkami_202!$A:$AC,6,0)))</f>
        <v>https://cdn.pim.astrapolska.pl/media/catalog/4/4/e/a/44ea3a29fe3a3f1572f9d3a498343d3656ba6e42_502026041_3.jpg</v>
      </c>
      <c r="K86" s="3" t="str">
        <f>IF(VLOOKUP($A86,[1]export_Produkty_z_obrazkami_202!$A:$AC,8,0)=0,"",HYPERLINK(VLOOKUP($A86,[1]export_Produkty_z_obrazkami_202!$A:$AC,8,0)))</f>
        <v>https://cdn.pim.astrapolska.pl/media/catalog/1/c/4/5/1c45115357e3c78f77d1b2489e593d6702c9f45d_502026041_4.jpg</v>
      </c>
      <c r="L86" s="3" t="str">
        <f>IF(VLOOKUP($A86,[1]export_Produkty_z_obrazkami_202!$A:$AC,10,0)=0,"",HYPERLINK(VLOOKUP($A86,[1]export_Produkty_z_obrazkami_202!$A:$AC,10,0)))</f>
        <v>https://cdn.pim.astrapolska.pl/media/catalog/3/3/b/8/33b8a8d2c51d8d7833096a8e3d03b6c1d6a078a7_502026041_5.jpg</v>
      </c>
      <c r="M86" s="3" t="str">
        <f>IF(VLOOKUP($A86,[1]export_Produkty_z_obrazkami_202!$A:$AC,12,0)=0,"",HYPERLINK(VLOOKUP($A86,[1]export_Produkty_z_obrazkami_202!$A:$AC,12,0)))</f>
        <v>https://cdn.pim.astrapolska.pl/media/catalog/1/d/8/1/1d81e0a4880f582a9a02127760cd7daec4d2d323_502026041_6.jpg</v>
      </c>
      <c r="N86" s="3" t="str">
        <f>IF(VLOOKUP($A86,[1]export_Produkty_z_obrazkami_202!$A:$AC,14,0)=0,"",HYPERLINK(VLOOKUP($A86,[1]export_Produkty_z_obrazkami_202!$A:$AC,14,0)))</f>
        <v>https://cdn.pim.astrapolska.pl/media/catalog/1/a/6/1/1a6181a4d55374ee2d22966a8975c34bfae74c72_502026041_7.jpg</v>
      </c>
      <c r="O86" s="3" t="str">
        <f>IF(VLOOKUP($A86,[1]export_Produkty_z_obrazkami_202!$A:$AC,16,0)=0,"",HYPERLINK(VLOOKUP($A86,[1]export_Produkty_z_obrazkami_202!$A:$AC,16,0)))</f>
        <v>https://cdn.pim.astrapolska.pl/media/catalog/1/2/3/8/1238fcd61ecf94cb371df8e8eb4ff56ad60c6786_502026041_8.jpg</v>
      </c>
      <c r="P86" s="3" t="str">
        <f>IF(VLOOKUP($A86,[1]export_Produkty_z_obrazkami_202!$A:$AC,18,0)=0,"",HYPERLINK(VLOOKUP($A86,[1]export_Produkty_z_obrazkami_202!$A:$AC,18,0)))</f>
        <v>https://cdn.pim.astrapolska.pl/media/catalog/3/a/5/8/3a580fee2fa65966bad08d830964072de525b08d_502026041_9.jpg</v>
      </c>
      <c r="Q86" s="3" t="str">
        <f>IF(VLOOKUP($A86,[1]export_Produkty_z_obrazkami_202!$A:$AC,20,0)=0,"",HYPERLINK(VLOOKUP($A86,[1]export_Produkty_z_obrazkami_202!$A:$AC,20,0)))</f>
        <v>https://cdn.pim.astrapolska.pl/media/catalog/f/8/6/4/f864fc74e5bf4793b29562d150b924898139bffa_502026041_10.jpg</v>
      </c>
      <c r="R86" s="3" t="str">
        <f>IF(VLOOKUP($A86,[1]export_Produkty_z_obrazkami_202!$A:$AC,22,0)=0,"",HYPERLINK(VLOOKUP($A86,[1]export_Produkty_z_obrazkami_202!$A:$AC,22,0)))</f>
        <v>https://cdn.pim.astrapolska.pl/media/catalog/a/6/1/3/a6138e1e4c34247ef6cdbff87aef29094f4320a2_502026041_11.jpg</v>
      </c>
      <c r="S86" s="3" t="str">
        <f>IF(VLOOKUP($A86,[1]export_Produkty_z_obrazkami_202!$A:$AC,24,0)=0,"",HYPERLINK(VLOOKUP($A86,[1]export_Produkty_z_obrazkami_202!$A:$AC,24,0)))</f>
        <v>https://cdn.pim.astrapolska.pl/media/catalog/0/2/3/7/0237190c7d23f378fa912c7659d4b5886a4682a8_502026041_12.jpg</v>
      </c>
      <c r="T86" s="3" t="str">
        <f>IF(VLOOKUP($A86,[1]export_Produkty_z_obrazkami_202!$A:$AC,26,0)=0,"",HYPERLINK(VLOOKUP($A86,[1]export_Produkty_z_obrazkami_202!$A:$AC,26,0)))</f>
        <v/>
      </c>
      <c r="U86" s="3" t="str">
        <f>IF(VLOOKUP($A86,[1]export_Produkty_z_obrazkami_202!$A:$AC,28,0)=0,"",HYPERLINK(VLOOKUP($A86,[1]export_Produkty_z_obrazkami_202!$A:$AC,28,0)))</f>
        <v/>
      </c>
    </row>
    <row r="87" spans="1:21" x14ac:dyDescent="0.3">
      <c r="A87">
        <v>40042</v>
      </c>
      <c r="B87">
        <v>503026057</v>
      </c>
      <c r="C87" s="1">
        <v>5901137311098</v>
      </c>
      <c r="D87" t="s">
        <v>87</v>
      </c>
      <c r="E87" t="s">
        <v>126</v>
      </c>
      <c r="F87" t="s">
        <v>238</v>
      </c>
      <c r="G87" t="s">
        <v>274</v>
      </c>
      <c r="H87" s="3" t="str">
        <f>IF(VLOOKUP($A87,[1]export_Produkty_z_obrazkami_202!$A:$AC,2,0)=0,"",HYPERLINK(VLOOKUP($A87,[1]export_Produkty_z_obrazkami_202!$A:$AC,2,0)))</f>
        <v>https://cdn.pim.astrapolska.pl/media/catalog/8/5/d/d/85dddad58521ace5bdc84bb465710534f5631086_503026057_1.jpg</v>
      </c>
      <c r="I87" s="3" t="str">
        <f>IF(VLOOKUP($A87,[1]export_Produkty_z_obrazkami_202!$A:$AC,4,0)=0,"",HYPERLINK(VLOOKUP($A87,[1]export_Produkty_z_obrazkami_202!$A:$AC,4,0)))</f>
        <v>https://cdn.pim.astrapolska.pl/media/catalog/7/f/d/a/7fda8a0eb8ffe8ee85252d51043f4687cb59527e_503026057_2.jpg</v>
      </c>
      <c r="J87" s="3" t="str">
        <f>IF(VLOOKUP($A87,[1]export_Produkty_z_obrazkami_202!$A:$AC,6,0)=0,"",HYPERLINK(VLOOKUP($A87,[1]export_Produkty_z_obrazkami_202!$A:$AC,6,0)))</f>
        <v>https://cdn.pim.astrapolska.pl/media/catalog/0/f/2/9/0f29ad92e4450008afafbee24e47ca28a7d5bf06_503026057_3.jpg</v>
      </c>
      <c r="K87" s="3" t="str">
        <f>IF(VLOOKUP($A87,[1]export_Produkty_z_obrazkami_202!$A:$AC,8,0)=0,"",HYPERLINK(VLOOKUP($A87,[1]export_Produkty_z_obrazkami_202!$A:$AC,8,0)))</f>
        <v>https://cdn.pim.astrapolska.pl/media/catalog/8/a/d/3/8ad32405013fd205608cf2c97b6c3c81b37f7aea_503026057_4.jpg</v>
      </c>
      <c r="L87" s="3" t="str">
        <f>IF(VLOOKUP($A87,[1]export_Produkty_z_obrazkami_202!$A:$AC,10,0)=0,"",HYPERLINK(VLOOKUP($A87,[1]export_Produkty_z_obrazkami_202!$A:$AC,10,0)))</f>
        <v>https://cdn.pim.astrapolska.pl/media/catalog/e/9/2/9/e9297dadbc9e9e56970328eb448ae879994630bb_503026057_5.jpg</v>
      </c>
      <c r="M87" s="3" t="str">
        <f>IF(VLOOKUP($A87,[1]export_Produkty_z_obrazkami_202!$A:$AC,12,0)=0,"",HYPERLINK(VLOOKUP($A87,[1]export_Produkty_z_obrazkami_202!$A:$AC,12,0)))</f>
        <v>https://cdn.pim.astrapolska.pl/media/catalog/c/8/d/4/c8d4a4e7b752d130f2ef07803ff0db2ccdb70426_503026057_6.jpg</v>
      </c>
      <c r="N87" s="3" t="str">
        <f>IF(VLOOKUP($A87,[1]export_Produkty_z_obrazkami_202!$A:$AC,14,0)=0,"",HYPERLINK(VLOOKUP($A87,[1]export_Produkty_z_obrazkami_202!$A:$AC,14,0)))</f>
        <v>https://cdn.pim.astrapolska.pl/media/catalog/0/1/c/c/01ccfb631f89498c4c99c30d8d2d5d7905a4ab84_503026057_7.jpg</v>
      </c>
      <c r="O87" s="3" t="str">
        <f>IF(VLOOKUP($A87,[1]export_Produkty_z_obrazkami_202!$A:$AC,16,0)=0,"",HYPERLINK(VLOOKUP($A87,[1]export_Produkty_z_obrazkami_202!$A:$AC,16,0)))</f>
        <v/>
      </c>
      <c r="P87" s="3" t="str">
        <f>IF(VLOOKUP($A87,[1]export_Produkty_z_obrazkami_202!$A:$AC,18,0)=0,"",HYPERLINK(VLOOKUP($A87,[1]export_Produkty_z_obrazkami_202!$A:$AC,18,0)))</f>
        <v/>
      </c>
      <c r="Q87" s="3" t="str">
        <f>IF(VLOOKUP($A87,[1]export_Produkty_z_obrazkami_202!$A:$AC,20,0)=0,"",HYPERLINK(VLOOKUP($A87,[1]export_Produkty_z_obrazkami_202!$A:$AC,20,0)))</f>
        <v/>
      </c>
      <c r="R87" s="3" t="str">
        <f>IF(VLOOKUP($A87,[1]export_Produkty_z_obrazkami_202!$A:$AC,22,0)=0,"",HYPERLINK(VLOOKUP($A87,[1]export_Produkty_z_obrazkami_202!$A:$AC,22,0)))</f>
        <v/>
      </c>
      <c r="S87" s="3" t="str">
        <f>IF(VLOOKUP($A87,[1]export_Produkty_z_obrazkami_202!$A:$AC,24,0)=0,"",HYPERLINK(VLOOKUP($A87,[1]export_Produkty_z_obrazkami_202!$A:$AC,24,0)))</f>
        <v/>
      </c>
      <c r="T87" s="3" t="str">
        <f>IF(VLOOKUP($A87,[1]export_Produkty_z_obrazkami_202!$A:$AC,26,0)=0,"",HYPERLINK(VLOOKUP($A87,[1]export_Produkty_z_obrazkami_202!$A:$AC,26,0)))</f>
        <v/>
      </c>
      <c r="U87" s="3" t="str">
        <f>IF(VLOOKUP($A87,[1]export_Produkty_z_obrazkami_202!$A:$AC,28,0)=0,"",HYPERLINK(VLOOKUP($A87,[1]export_Produkty_z_obrazkami_202!$A:$AC,28,0)))</f>
        <v/>
      </c>
    </row>
    <row r="88" spans="1:21" x14ac:dyDescent="0.3">
      <c r="A88">
        <v>40083</v>
      </c>
      <c r="B88">
        <v>502026042</v>
      </c>
      <c r="C88" s="1">
        <v>5901137311111</v>
      </c>
      <c r="D88" t="s">
        <v>88</v>
      </c>
      <c r="E88" t="s">
        <v>124</v>
      </c>
      <c r="F88" t="s">
        <v>239</v>
      </c>
      <c r="G88" t="s">
        <v>273</v>
      </c>
      <c r="H88" s="3" t="str">
        <f>IF(VLOOKUP($A88,[1]export_Produkty_z_obrazkami_202!$A:$AC,2,0)=0,"",HYPERLINK(VLOOKUP($A88,[1]export_Produkty_z_obrazkami_202!$A:$AC,2,0)))</f>
        <v>https://cdn.pim.astrapolska.pl/media/catalog/a/a/7/7/aa77c6471148efbbf70337dd9f73b7df7fff4d0d_502026042_1.jpg</v>
      </c>
      <c r="I88" s="3" t="str">
        <f>IF(VLOOKUP($A88,[1]export_Produkty_z_obrazkami_202!$A:$AC,4,0)=0,"",HYPERLINK(VLOOKUP($A88,[1]export_Produkty_z_obrazkami_202!$A:$AC,4,0)))</f>
        <v>https://cdn.pim.astrapolska.pl/media/catalog/1/f/6/7/1f67f4aa73ff4962890f22800ab2f0fb23f4c9ed_502026042_2.jpg</v>
      </c>
      <c r="J88" s="3" t="str">
        <f>IF(VLOOKUP($A88,[1]export_Produkty_z_obrazkami_202!$A:$AC,6,0)=0,"",HYPERLINK(VLOOKUP($A88,[1]export_Produkty_z_obrazkami_202!$A:$AC,6,0)))</f>
        <v>https://cdn.pim.astrapolska.pl/media/catalog/0/0/6/2/0062fe2597901aeb77bbe2b9b047e996b5831e0e_502026042_3.jpg</v>
      </c>
      <c r="K88" s="3" t="str">
        <f>IF(VLOOKUP($A88,[1]export_Produkty_z_obrazkami_202!$A:$AC,8,0)=0,"",HYPERLINK(VLOOKUP($A88,[1]export_Produkty_z_obrazkami_202!$A:$AC,8,0)))</f>
        <v>https://cdn.pim.astrapolska.pl/media/catalog/a/8/0/6/a806f291e6ee76481a929fc8c208d02d80910906_502026042_4.jpg</v>
      </c>
      <c r="L88" s="3" t="str">
        <f>IF(VLOOKUP($A88,[1]export_Produkty_z_obrazkami_202!$A:$AC,10,0)=0,"",HYPERLINK(VLOOKUP($A88,[1]export_Produkty_z_obrazkami_202!$A:$AC,10,0)))</f>
        <v>https://cdn.pim.astrapolska.pl/media/catalog/4/6/f/b/46fb82bb1ab125a90227413cbceeca52e04190e7_502026042_5.jpg</v>
      </c>
      <c r="M88" s="3" t="str">
        <f>IF(VLOOKUP($A88,[1]export_Produkty_z_obrazkami_202!$A:$AC,12,0)=0,"",HYPERLINK(VLOOKUP($A88,[1]export_Produkty_z_obrazkami_202!$A:$AC,12,0)))</f>
        <v>https://cdn.pim.astrapolska.pl/media/catalog/c/5/0/1/c5014f77741eedac60c5482481264fe66ffb2103_502026042_6.jpg</v>
      </c>
      <c r="N88" s="3" t="str">
        <f>IF(VLOOKUP($A88,[1]export_Produkty_z_obrazkami_202!$A:$AC,14,0)=0,"",HYPERLINK(VLOOKUP($A88,[1]export_Produkty_z_obrazkami_202!$A:$AC,14,0)))</f>
        <v>https://cdn.pim.astrapolska.pl/media/catalog/8/d/f/f/8dffc47b7fdc0da47111dc074446668ba4704a47_502026042_7.jpg</v>
      </c>
      <c r="O88" s="3" t="str">
        <f>IF(VLOOKUP($A88,[1]export_Produkty_z_obrazkami_202!$A:$AC,16,0)=0,"",HYPERLINK(VLOOKUP($A88,[1]export_Produkty_z_obrazkami_202!$A:$AC,16,0)))</f>
        <v>https://cdn.pim.astrapolska.pl/media/catalog/6/c/9/1/6c916623f0362abf5bf7806ca2c985d1dcdce2f5_502026042_8.jpg</v>
      </c>
      <c r="P88" s="3" t="str">
        <f>IF(VLOOKUP($A88,[1]export_Produkty_z_obrazkami_202!$A:$AC,18,0)=0,"",HYPERLINK(VLOOKUP($A88,[1]export_Produkty_z_obrazkami_202!$A:$AC,18,0)))</f>
        <v>https://cdn.pim.astrapolska.pl/media/catalog/7/4/2/6/7426f26c5d25e6545be6d7e8381c82b8a1903a14_502026042_9.jpg</v>
      </c>
      <c r="Q88" s="3" t="str">
        <f>IF(VLOOKUP($A88,[1]export_Produkty_z_obrazkami_202!$A:$AC,20,0)=0,"",HYPERLINK(VLOOKUP($A88,[1]export_Produkty_z_obrazkami_202!$A:$AC,20,0)))</f>
        <v>https://cdn.pim.astrapolska.pl/media/catalog/4/a/9/4/4a94e5f7daabb701d458bae36e47ad308c680f28_502026042_10.jpg</v>
      </c>
      <c r="R88" s="3" t="str">
        <f>IF(VLOOKUP($A88,[1]export_Produkty_z_obrazkami_202!$A:$AC,22,0)=0,"",HYPERLINK(VLOOKUP($A88,[1]export_Produkty_z_obrazkami_202!$A:$AC,22,0)))</f>
        <v>https://cdn.pim.astrapolska.pl/media/catalog/f/f/5/0/ff50204f272fc82b6c9dca02f59a44d16d145491_502026042_11.jpg</v>
      </c>
      <c r="S88" s="3" t="str">
        <f>IF(VLOOKUP($A88,[1]export_Produkty_z_obrazkami_202!$A:$AC,24,0)=0,"",HYPERLINK(VLOOKUP($A88,[1]export_Produkty_z_obrazkami_202!$A:$AC,24,0)))</f>
        <v/>
      </c>
      <c r="T88" s="3" t="str">
        <f>IF(VLOOKUP($A88,[1]export_Produkty_z_obrazkami_202!$A:$AC,26,0)=0,"",HYPERLINK(VLOOKUP($A88,[1]export_Produkty_z_obrazkami_202!$A:$AC,26,0)))</f>
        <v/>
      </c>
      <c r="U88" s="3" t="str">
        <f>IF(VLOOKUP($A88,[1]export_Produkty_z_obrazkami_202!$A:$AC,28,0)=0,"",HYPERLINK(VLOOKUP($A88,[1]export_Produkty_z_obrazkami_202!$A:$AC,28,0)))</f>
        <v/>
      </c>
    </row>
    <row r="89" spans="1:21" x14ac:dyDescent="0.3">
      <c r="A89">
        <v>40043</v>
      </c>
      <c r="B89">
        <v>503026058</v>
      </c>
      <c r="C89" s="1">
        <v>5901137311128</v>
      </c>
      <c r="D89" t="s">
        <v>89</v>
      </c>
      <c r="E89" t="s">
        <v>126</v>
      </c>
      <c r="F89" t="s">
        <v>240</v>
      </c>
      <c r="G89" t="s">
        <v>274</v>
      </c>
      <c r="H89" s="3" t="str">
        <f>IF(VLOOKUP($A89,[1]export_Produkty_z_obrazkami_202!$A:$AC,2,0)=0,"",HYPERLINK(VLOOKUP($A89,[1]export_Produkty_z_obrazkami_202!$A:$AC,2,0)))</f>
        <v>https://cdn.pim.astrapolska.pl/media/catalog/0/a/3/a/0a3a24634269cc835bb069a7c1609ebfacf61641_503026058_1.jpg</v>
      </c>
      <c r="I89" s="3" t="str">
        <f>IF(VLOOKUP($A89,[1]export_Produkty_z_obrazkami_202!$A:$AC,4,0)=0,"",HYPERLINK(VLOOKUP($A89,[1]export_Produkty_z_obrazkami_202!$A:$AC,4,0)))</f>
        <v>https://cdn.pim.astrapolska.pl/media/catalog/1/2/3/c/123c407712c37748df0ed54c118351bd242dedd1_503026058_2.jpg</v>
      </c>
      <c r="J89" s="3" t="str">
        <f>IF(VLOOKUP($A89,[1]export_Produkty_z_obrazkami_202!$A:$AC,6,0)=0,"",HYPERLINK(VLOOKUP($A89,[1]export_Produkty_z_obrazkami_202!$A:$AC,6,0)))</f>
        <v>https://cdn.pim.astrapolska.pl/media/catalog/9/7/c/5/97c5658398a3b450c49feca11195128919c63b2a_503026058_3.jpg</v>
      </c>
      <c r="K89" s="3" t="str">
        <f>IF(VLOOKUP($A89,[1]export_Produkty_z_obrazkami_202!$A:$AC,8,0)=0,"",HYPERLINK(VLOOKUP($A89,[1]export_Produkty_z_obrazkami_202!$A:$AC,8,0)))</f>
        <v>https://cdn.pim.astrapolska.pl/media/catalog/5/7/a/d/57ad38ef367602265ab5f0ba3d4cfd5a379b1db6_503026058_4.jpg</v>
      </c>
      <c r="L89" s="3" t="str">
        <f>IF(VLOOKUP($A89,[1]export_Produkty_z_obrazkami_202!$A:$AC,10,0)=0,"",HYPERLINK(VLOOKUP($A89,[1]export_Produkty_z_obrazkami_202!$A:$AC,10,0)))</f>
        <v>https://cdn.pim.astrapolska.pl/media/catalog/8/f/1/2/8f12c327a7665ff3d7936fd6cf2c28d9737215ba_503026058_5.jpg</v>
      </c>
      <c r="M89" s="3" t="str">
        <f>IF(VLOOKUP($A89,[1]export_Produkty_z_obrazkami_202!$A:$AC,12,0)=0,"",HYPERLINK(VLOOKUP($A89,[1]export_Produkty_z_obrazkami_202!$A:$AC,12,0)))</f>
        <v>https://cdn.pim.astrapolska.pl/media/catalog/4/9/e/b/49ebecae24c42f92eba4291a951cf62eeeef5f26_503026058_6.jpg</v>
      </c>
      <c r="N89" s="3" t="str">
        <f>IF(VLOOKUP($A89,[1]export_Produkty_z_obrazkami_202!$A:$AC,14,0)=0,"",HYPERLINK(VLOOKUP($A89,[1]export_Produkty_z_obrazkami_202!$A:$AC,14,0)))</f>
        <v>https://cdn.pim.astrapolska.pl/media/catalog/8/2/f/8/82f85d8026fad2c74de503ddbfeb5f52b53cb245_503026058_7.jpg</v>
      </c>
      <c r="O89" s="3" t="str">
        <f>IF(VLOOKUP($A89,[1]export_Produkty_z_obrazkami_202!$A:$AC,16,0)=0,"",HYPERLINK(VLOOKUP($A89,[1]export_Produkty_z_obrazkami_202!$A:$AC,16,0)))</f>
        <v/>
      </c>
      <c r="P89" s="3" t="str">
        <f>IF(VLOOKUP($A89,[1]export_Produkty_z_obrazkami_202!$A:$AC,18,0)=0,"",HYPERLINK(VLOOKUP($A89,[1]export_Produkty_z_obrazkami_202!$A:$AC,18,0)))</f>
        <v/>
      </c>
      <c r="Q89" s="3" t="str">
        <f>IF(VLOOKUP($A89,[1]export_Produkty_z_obrazkami_202!$A:$AC,20,0)=0,"",HYPERLINK(VLOOKUP($A89,[1]export_Produkty_z_obrazkami_202!$A:$AC,20,0)))</f>
        <v/>
      </c>
      <c r="R89" s="3" t="str">
        <f>IF(VLOOKUP($A89,[1]export_Produkty_z_obrazkami_202!$A:$AC,22,0)=0,"",HYPERLINK(VLOOKUP($A89,[1]export_Produkty_z_obrazkami_202!$A:$AC,22,0)))</f>
        <v/>
      </c>
      <c r="S89" s="3" t="str">
        <f>IF(VLOOKUP($A89,[1]export_Produkty_z_obrazkami_202!$A:$AC,24,0)=0,"",HYPERLINK(VLOOKUP($A89,[1]export_Produkty_z_obrazkami_202!$A:$AC,24,0)))</f>
        <v/>
      </c>
      <c r="T89" s="3" t="str">
        <f>IF(VLOOKUP($A89,[1]export_Produkty_z_obrazkami_202!$A:$AC,26,0)=0,"",HYPERLINK(VLOOKUP($A89,[1]export_Produkty_z_obrazkami_202!$A:$AC,26,0)))</f>
        <v/>
      </c>
      <c r="U89" s="3" t="str">
        <f>IF(VLOOKUP($A89,[1]export_Produkty_z_obrazkami_202!$A:$AC,28,0)=0,"",HYPERLINK(VLOOKUP($A89,[1]export_Produkty_z_obrazkami_202!$A:$AC,28,0)))</f>
        <v/>
      </c>
    </row>
    <row r="90" spans="1:21" x14ac:dyDescent="0.3">
      <c r="A90">
        <v>40084</v>
      </c>
      <c r="B90">
        <v>502026043</v>
      </c>
      <c r="C90" s="1">
        <v>5901137311142</v>
      </c>
      <c r="D90" t="s">
        <v>90</v>
      </c>
      <c r="E90" t="s">
        <v>124</v>
      </c>
      <c r="F90" t="s">
        <v>241</v>
      </c>
      <c r="G90" t="s">
        <v>273</v>
      </c>
      <c r="H90" s="3" t="str">
        <f>IF(VLOOKUP($A90,[1]export_Produkty_z_obrazkami_202!$A:$AC,2,0)=0,"",HYPERLINK(VLOOKUP($A90,[1]export_Produkty_z_obrazkami_202!$A:$AC,2,0)))</f>
        <v>https://cdn.pim.astrapolska.pl/media/catalog/8/8/2/7/882795f5eb392965309638df713ce050c69bedaf_502026043_1.jpg</v>
      </c>
      <c r="I90" s="3" t="str">
        <f>IF(VLOOKUP($A90,[1]export_Produkty_z_obrazkami_202!$A:$AC,4,0)=0,"",HYPERLINK(VLOOKUP($A90,[1]export_Produkty_z_obrazkami_202!$A:$AC,4,0)))</f>
        <v>https://cdn.pim.astrapolska.pl/media/catalog/8/d/0/0/8d00fdfb77f0902e14e6c5513d7fca3adfe9abfc_502026043_2.jpg</v>
      </c>
      <c r="J90" s="3" t="str">
        <f>IF(VLOOKUP($A90,[1]export_Produkty_z_obrazkami_202!$A:$AC,6,0)=0,"",HYPERLINK(VLOOKUP($A90,[1]export_Produkty_z_obrazkami_202!$A:$AC,6,0)))</f>
        <v>https://cdn.pim.astrapolska.pl/media/catalog/0/b/8/3/0b8392ac82a8f6170775809964b489d7c613c8f9_502026043_3.jpg</v>
      </c>
      <c r="K90" s="3" t="str">
        <f>IF(VLOOKUP($A90,[1]export_Produkty_z_obrazkami_202!$A:$AC,8,0)=0,"",HYPERLINK(VLOOKUP($A90,[1]export_Produkty_z_obrazkami_202!$A:$AC,8,0)))</f>
        <v>https://cdn.pim.astrapolska.pl/media/catalog/b/c/7/c/bc7c32e9ef0983c645b7a1063172c56f7488b4af_502026043_4.jpg</v>
      </c>
      <c r="L90" s="3" t="str">
        <f>IF(VLOOKUP($A90,[1]export_Produkty_z_obrazkami_202!$A:$AC,10,0)=0,"",HYPERLINK(VLOOKUP($A90,[1]export_Produkty_z_obrazkami_202!$A:$AC,10,0)))</f>
        <v>https://cdn.pim.astrapolska.pl/media/catalog/f/8/7/3/f8734a8e446eb64b26437d31a5ff00faaf7f8364_502026043_5.jpg</v>
      </c>
      <c r="M90" s="3" t="str">
        <f>IF(VLOOKUP($A90,[1]export_Produkty_z_obrazkami_202!$A:$AC,12,0)=0,"",HYPERLINK(VLOOKUP($A90,[1]export_Produkty_z_obrazkami_202!$A:$AC,12,0)))</f>
        <v>https://cdn.pim.astrapolska.pl/media/catalog/e/a/7/4/ea74b4a6b607347d8d9c8c5643057808ff77d003_502026043_6.jpg</v>
      </c>
      <c r="N90" s="3" t="str">
        <f>IF(VLOOKUP($A90,[1]export_Produkty_z_obrazkami_202!$A:$AC,14,0)=0,"",HYPERLINK(VLOOKUP($A90,[1]export_Produkty_z_obrazkami_202!$A:$AC,14,0)))</f>
        <v>https://cdn.pim.astrapolska.pl/media/catalog/2/b/0/7/2b07779691cd19765c25c6831127be5872639559_502026043_7.jpg</v>
      </c>
      <c r="O90" s="3" t="str">
        <f>IF(VLOOKUP($A90,[1]export_Produkty_z_obrazkami_202!$A:$AC,16,0)=0,"",HYPERLINK(VLOOKUP($A90,[1]export_Produkty_z_obrazkami_202!$A:$AC,16,0)))</f>
        <v>https://cdn.pim.astrapolska.pl/media/catalog/6/b/7/d/6b7d709fc587bbee8a2c8bdce0c83546e5ad3285_502026043_8.jpg</v>
      </c>
      <c r="P90" s="3" t="str">
        <f>IF(VLOOKUP($A90,[1]export_Produkty_z_obrazkami_202!$A:$AC,18,0)=0,"",HYPERLINK(VLOOKUP($A90,[1]export_Produkty_z_obrazkami_202!$A:$AC,18,0)))</f>
        <v>https://cdn.pim.astrapolska.pl/media/catalog/2/f/9/4/2f94aa095a5ddda927823e611e620501ce56b70f_502026043_9.jpg</v>
      </c>
      <c r="Q90" s="3" t="str">
        <f>IF(VLOOKUP($A90,[1]export_Produkty_z_obrazkami_202!$A:$AC,20,0)=0,"",HYPERLINK(VLOOKUP($A90,[1]export_Produkty_z_obrazkami_202!$A:$AC,20,0)))</f>
        <v>https://cdn.pim.astrapolska.pl/media/catalog/f/0/5/d/f05d090774343d021747a21af2b51f9f31b6aba2_502026043_10.jpg</v>
      </c>
      <c r="R90" s="3" t="str">
        <f>IF(VLOOKUP($A90,[1]export_Produkty_z_obrazkami_202!$A:$AC,22,0)=0,"",HYPERLINK(VLOOKUP($A90,[1]export_Produkty_z_obrazkami_202!$A:$AC,22,0)))</f>
        <v>https://cdn.pim.astrapolska.pl/media/catalog/b/2/1/b/b21bc656653c7a21299dedb02cc474993228eca8_502026043_11.jpg</v>
      </c>
      <c r="S90" s="3" t="str">
        <f>IF(VLOOKUP($A90,[1]export_Produkty_z_obrazkami_202!$A:$AC,24,0)=0,"",HYPERLINK(VLOOKUP($A90,[1]export_Produkty_z_obrazkami_202!$A:$AC,24,0)))</f>
        <v>https://cdn.pim.astrapolska.pl/media/catalog/0/1/6/5/016517f11e1a22b07cda6a1ef137e47e043ef33e_502026043_12.jpg</v>
      </c>
      <c r="T90" s="3" t="str">
        <f>IF(VLOOKUP($A90,[1]export_Produkty_z_obrazkami_202!$A:$AC,26,0)=0,"",HYPERLINK(VLOOKUP($A90,[1]export_Produkty_z_obrazkami_202!$A:$AC,26,0)))</f>
        <v/>
      </c>
      <c r="U90" s="3" t="str">
        <f>IF(VLOOKUP($A90,[1]export_Produkty_z_obrazkami_202!$A:$AC,28,0)=0,"",HYPERLINK(VLOOKUP($A90,[1]export_Produkty_z_obrazkami_202!$A:$AC,28,0)))</f>
        <v/>
      </c>
    </row>
    <row r="91" spans="1:21" x14ac:dyDescent="0.3">
      <c r="A91">
        <v>40044</v>
      </c>
      <c r="B91">
        <v>503026059</v>
      </c>
      <c r="C91" s="1">
        <v>5901137311159</v>
      </c>
      <c r="D91" t="s">
        <v>91</v>
      </c>
      <c r="E91" t="s">
        <v>126</v>
      </c>
      <c r="F91" t="s">
        <v>242</v>
      </c>
      <c r="G91" t="s">
        <v>274</v>
      </c>
      <c r="H91" s="3" t="str">
        <f>IF(VLOOKUP($A91,[1]export_Produkty_z_obrazkami_202!$A:$AC,2,0)=0,"",HYPERLINK(VLOOKUP($A91,[1]export_Produkty_z_obrazkami_202!$A:$AC,2,0)))</f>
        <v>https://cdn.pim.astrapolska.pl/media/catalog/1/5/c/c/15cc800eff362c7b64988ad9157ddb4f9283e277_503026059_1.jpg</v>
      </c>
      <c r="I91" s="3" t="str">
        <f>IF(VLOOKUP($A91,[1]export_Produkty_z_obrazkami_202!$A:$AC,4,0)=0,"",HYPERLINK(VLOOKUP($A91,[1]export_Produkty_z_obrazkami_202!$A:$AC,4,0)))</f>
        <v>https://cdn.pim.astrapolska.pl/media/catalog/2/3/7/4/23746338fd64d1b5aa8c37506778dfc8fda69654_503026059_2.jpg</v>
      </c>
      <c r="J91" s="3" t="str">
        <f>IF(VLOOKUP($A91,[1]export_Produkty_z_obrazkami_202!$A:$AC,6,0)=0,"",HYPERLINK(VLOOKUP($A91,[1]export_Produkty_z_obrazkami_202!$A:$AC,6,0)))</f>
        <v>https://cdn.pim.astrapolska.pl/media/catalog/5/3/b/4/53b4771f3f4e08877d26cd16b668907be28ea347_503026059_3.jpg</v>
      </c>
      <c r="K91" s="3" t="str">
        <f>IF(VLOOKUP($A91,[1]export_Produkty_z_obrazkami_202!$A:$AC,8,0)=0,"",HYPERLINK(VLOOKUP($A91,[1]export_Produkty_z_obrazkami_202!$A:$AC,8,0)))</f>
        <v>https://cdn.pim.astrapolska.pl/media/catalog/b/6/6/f/b66f29cd41b03f81a2bac939ea94066093f0306d_503026059_4.jpg</v>
      </c>
      <c r="L91" s="3" t="str">
        <f>IF(VLOOKUP($A91,[1]export_Produkty_z_obrazkami_202!$A:$AC,10,0)=0,"",HYPERLINK(VLOOKUP($A91,[1]export_Produkty_z_obrazkami_202!$A:$AC,10,0)))</f>
        <v>https://cdn.pim.astrapolska.pl/media/catalog/3/7/2/6/372670b70a3d0dc1bb29a7dfd7ca85e2c47d3818_503026059_5.jpg</v>
      </c>
      <c r="M91" s="3" t="str">
        <f>IF(VLOOKUP($A91,[1]export_Produkty_z_obrazkami_202!$A:$AC,12,0)=0,"",HYPERLINK(VLOOKUP($A91,[1]export_Produkty_z_obrazkami_202!$A:$AC,12,0)))</f>
        <v>https://cdn.pim.astrapolska.pl/media/catalog/5/2/9/0/5290ab4ef51886b73b628cc7702bffd47d7241a2_503026059_6.jpg</v>
      </c>
      <c r="N91" s="3" t="str">
        <f>IF(VLOOKUP($A91,[1]export_Produkty_z_obrazkami_202!$A:$AC,14,0)=0,"",HYPERLINK(VLOOKUP($A91,[1]export_Produkty_z_obrazkami_202!$A:$AC,14,0)))</f>
        <v>https://cdn.pim.astrapolska.pl/media/catalog/f/d/8/7/fd8742569f04f1293d4d7667596e11d651827417_503026059_7.jpg</v>
      </c>
      <c r="O91" s="3" t="str">
        <f>IF(VLOOKUP($A91,[1]export_Produkty_z_obrazkami_202!$A:$AC,16,0)=0,"",HYPERLINK(VLOOKUP($A91,[1]export_Produkty_z_obrazkami_202!$A:$AC,16,0)))</f>
        <v/>
      </c>
      <c r="P91" s="3" t="str">
        <f>IF(VLOOKUP($A91,[1]export_Produkty_z_obrazkami_202!$A:$AC,18,0)=0,"",HYPERLINK(VLOOKUP($A91,[1]export_Produkty_z_obrazkami_202!$A:$AC,18,0)))</f>
        <v/>
      </c>
      <c r="Q91" s="3" t="str">
        <f>IF(VLOOKUP($A91,[1]export_Produkty_z_obrazkami_202!$A:$AC,20,0)=0,"",HYPERLINK(VLOOKUP($A91,[1]export_Produkty_z_obrazkami_202!$A:$AC,20,0)))</f>
        <v/>
      </c>
      <c r="R91" s="3" t="str">
        <f>IF(VLOOKUP($A91,[1]export_Produkty_z_obrazkami_202!$A:$AC,22,0)=0,"",HYPERLINK(VLOOKUP($A91,[1]export_Produkty_z_obrazkami_202!$A:$AC,22,0)))</f>
        <v/>
      </c>
      <c r="S91" s="3" t="str">
        <f>IF(VLOOKUP($A91,[1]export_Produkty_z_obrazkami_202!$A:$AC,24,0)=0,"",HYPERLINK(VLOOKUP($A91,[1]export_Produkty_z_obrazkami_202!$A:$AC,24,0)))</f>
        <v/>
      </c>
      <c r="T91" s="3" t="str">
        <f>IF(VLOOKUP($A91,[1]export_Produkty_z_obrazkami_202!$A:$AC,26,0)=0,"",HYPERLINK(VLOOKUP($A91,[1]export_Produkty_z_obrazkami_202!$A:$AC,26,0)))</f>
        <v/>
      </c>
      <c r="U91" s="3" t="str">
        <f>IF(VLOOKUP($A91,[1]export_Produkty_z_obrazkami_202!$A:$AC,28,0)=0,"",HYPERLINK(VLOOKUP($A91,[1]export_Produkty_z_obrazkami_202!$A:$AC,28,0)))</f>
        <v/>
      </c>
    </row>
    <row r="92" spans="1:21" x14ac:dyDescent="0.3">
      <c r="A92">
        <v>40085</v>
      </c>
      <c r="B92">
        <v>502026044</v>
      </c>
      <c r="C92" s="1">
        <v>5901137311173</v>
      </c>
      <c r="D92" t="s">
        <v>92</v>
      </c>
      <c r="E92" t="s">
        <v>124</v>
      </c>
      <c r="F92" t="s">
        <v>243</v>
      </c>
      <c r="G92" t="s">
        <v>273</v>
      </c>
      <c r="H92" s="3" t="str">
        <f>IF(VLOOKUP($A92,[1]export_Produkty_z_obrazkami_202!$A:$AC,2,0)=0,"",HYPERLINK(VLOOKUP($A92,[1]export_Produkty_z_obrazkami_202!$A:$AC,2,0)))</f>
        <v>https://cdn.pim.astrapolska.pl/media/catalog/3/2/c/2/32c22f0769d55f2599e7d4873849c7ffffec8036_502026044_1.jpg</v>
      </c>
      <c r="I92" s="3" t="str">
        <f>IF(VLOOKUP($A92,[1]export_Produkty_z_obrazkami_202!$A:$AC,4,0)=0,"",HYPERLINK(VLOOKUP($A92,[1]export_Produkty_z_obrazkami_202!$A:$AC,4,0)))</f>
        <v>https://cdn.pim.astrapolska.pl/media/catalog/0/5/a/3/05a3019697fcc53b9fbcd1db61cc0fa70f800b74_502026044_2.jpg</v>
      </c>
      <c r="J92" s="3" t="str">
        <f>IF(VLOOKUP($A92,[1]export_Produkty_z_obrazkami_202!$A:$AC,6,0)=0,"",HYPERLINK(VLOOKUP($A92,[1]export_Produkty_z_obrazkami_202!$A:$AC,6,0)))</f>
        <v>https://cdn.pim.astrapolska.pl/media/catalog/9/8/2/b/982b71709a9835dade33f62e1f8f4f1c1b011b1b_502026044_3.jpg</v>
      </c>
      <c r="K92" s="3" t="str">
        <f>IF(VLOOKUP($A92,[1]export_Produkty_z_obrazkami_202!$A:$AC,8,0)=0,"",HYPERLINK(VLOOKUP($A92,[1]export_Produkty_z_obrazkami_202!$A:$AC,8,0)))</f>
        <v>https://cdn.pim.astrapolska.pl/media/catalog/2/0/d/5/20d5d3a38a22dd2e0a32c7d14e576312c610ea05_502026044_4.jpg</v>
      </c>
      <c r="L92" s="3" t="str">
        <f>IF(VLOOKUP($A92,[1]export_Produkty_z_obrazkami_202!$A:$AC,10,0)=0,"",HYPERLINK(VLOOKUP($A92,[1]export_Produkty_z_obrazkami_202!$A:$AC,10,0)))</f>
        <v>https://cdn.pim.astrapolska.pl/media/catalog/8/8/c/f/88cfd4beed27efaec73d8806b439844561c518aa_502026044_5.jpg</v>
      </c>
      <c r="M92" s="3" t="str">
        <f>IF(VLOOKUP($A92,[1]export_Produkty_z_obrazkami_202!$A:$AC,12,0)=0,"",HYPERLINK(VLOOKUP($A92,[1]export_Produkty_z_obrazkami_202!$A:$AC,12,0)))</f>
        <v>https://cdn.pim.astrapolska.pl/media/catalog/c/c/f/9/ccf9cebed6065aea9d860f9ea00b06a8269b2a34_502026044_6.jpg</v>
      </c>
      <c r="N92" s="3" t="str">
        <f>IF(VLOOKUP($A92,[1]export_Produkty_z_obrazkami_202!$A:$AC,14,0)=0,"",HYPERLINK(VLOOKUP($A92,[1]export_Produkty_z_obrazkami_202!$A:$AC,14,0)))</f>
        <v>https://cdn.pim.astrapolska.pl/media/catalog/d/6/0/1/d6010d2ecbf412fe3aa29034c7eae24cdcad034a_502026044_7.jpg</v>
      </c>
      <c r="O92" s="3" t="str">
        <f>IF(VLOOKUP($A92,[1]export_Produkty_z_obrazkami_202!$A:$AC,16,0)=0,"",HYPERLINK(VLOOKUP($A92,[1]export_Produkty_z_obrazkami_202!$A:$AC,16,0)))</f>
        <v>https://cdn.pim.astrapolska.pl/media/catalog/2/7/6/9/2769bcd1ff73154a482a43d8435c52fad53a024d_502026044_8.jpg</v>
      </c>
      <c r="P92" s="3" t="str">
        <f>IF(VLOOKUP($A92,[1]export_Produkty_z_obrazkami_202!$A:$AC,18,0)=0,"",HYPERLINK(VLOOKUP($A92,[1]export_Produkty_z_obrazkami_202!$A:$AC,18,0)))</f>
        <v>https://cdn.pim.astrapolska.pl/media/catalog/5/4/4/d/544d857870e873816b9fb9a30328a271439cf0fd_502026044_9.jpg</v>
      </c>
      <c r="Q92" s="3" t="str">
        <f>IF(VLOOKUP($A92,[1]export_Produkty_z_obrazkami_202!$A:$AC,20,0)=0,"",HYPERLINK(VLOOKUP($A92,[1]export_Produkty_z_obrazkami_202!$A:$AC,20,0)))</f>
        <v>https://cdn.pim.astrapolska.pl/media/catalog/e/3/3/4/e33406144b1e7b0a278ec9a780b23a1201c22a3d_502026044_10.jpg</v>
      </c>
      <c r="R92" s="3" t="str">
        <f>IF(VLOOKUP($A92,[1]export_Produkty_z_obrazkami_202!$A:$AC,22,0)=0,"",HYPERLINK(VLOOKUP($A92,[1]export_Produkty_z_obrazkami_202!$A:$AC,22,0)))</f>
        <v>https://cdn.pim.astrapolska.pl/media/catalog/7/3/8/3/73833d1c21b265bf840f38f2650815581a288e68_502026044_11.jpg</v>
      </c>
      <c r="S92" s="3" t="str">
        <f>IF(VLOOKUP($A92,[1]export_Produkty_z_obrazkami_202!$A:$AC,24,0)=0,"",HYPERLINK(VLOOKUP($A92,[1]export_Produkty_z_obrazkami_202!$A:$AC,24,0)))</f>
        <v>https://cdn.pim.astrapolska.pl/media/catalog/6/0/8/2/60823c4d15d8dcc4b92302c6a1dc344df58d5862_502026044_12.jpg</v>
      </c>
      <c r="T92" s="3" t="str">
        <f>IF(VLOOKUP($A92,[1]export_Produkty_z_obrazkami_202!$A:$AC,26,0)=0,"",HYPERLINK(VLOOKUP($A92,[1]export_Produkty_z_obrazkami_202!$A:$AC,26,0)))</f>
        <v/>
      </c>
      <c r="U92" s="3" t="str">
        <f>IF(VLOOKUP($A92,[1]export_Produkty_z_obrazkami_202!$A:$AC,28,0)=0,"",HYPERLINK(VLOOKUP($A92,[1]export_Produkty_z_obrazkami_202!$A:$AC,28,0)))</f>
        <v/>
      </c>
    </row>
    <row r="93" spans="1:21" x14ac:dyDescent="0.3">
      <c r="A93">
        <v>40045</v>
      </c>
      <c r="B93">
        <v>503026060</v>
      </c>
      <c r="C93" s="1">
        <v>5901137311180</v>
      </c>
      <c r="D93" t="s">
        <v>93</v>
      </c>
      <c r="E93" t="s">
        <v>126</v>
      </c>
      <c r="F93" t="s">
        <v>244</v>
      </c>
      <c r="G93" t="s">
        <v>274</v>
      </c>
      <c r="H93" s="3" t="str">
        <f>IF(VLOOKUP($A93,[1]export_Produkty_z_obrazkami_202!$A:$AC,2,0)=0,"",HYPERLINK(VLOOKUP($A93,[1]export_Produkty_z_obrazkami_202!$A:$AC,2,0)))</f>
        <v>https://cdn.pim.astrapolska.pl/media/catalog/8/d/3/7/8d37d58f88552d161402f17f17223b10c837964c_503026060_1.jpg</v>
      </c>
      <c r="I93" s="3" t="str">
        <f>IF(VLOOKUP($A93,[1]export_Produkty_z_obrazkami_202!$A:$AC,4,0)=0,"",HYPERLINK(VLOOKUP($A93,[1]export_Produkty_z_obrazkami_202!$A:$AC,4,0)))</f>
        <v>https://cdn.pim.astrapolska.pl/media/catalog/e/4/8/1/e481af715ba42a8c9320ed818a3d87932b5cf4cb_503026060_2.jpg</v>
      </c>
      <c r="J93" s="3" t="str">
        <f>IF(VLOOKUP($A93,[1]export_Produkty_z_obrazkami_202!$A:$AC,6,0)=0,"",HYPERLINK(VLOOKUP($A93,[1]export_Produkty_z_obrazkami_202!$A:$AC,6,0)))</f>
        <v>https://cdn.pim.astrapolska.pl/media/catalog/8/a/6/2/8a62b8557e69ad0d01693617bc028c490ec23c7f_503026060_3.jpg</v>
      </c>
      <c r="K93" s="3" t="str">
        <f>IF(VLOOKUP($A93,[1]export_Produkty_z_obrazkami_202!$A:$AC,8,0)=0,"",HYPERLINK(VLOOKUP($A93,[1]export_Produkty_z_obrazkami_202!$A:$AC,8,0)))</f>
        <v>https://cdn.pim.astrapolska.pl/media/catalog/d/f/2/a/df2a97a568f958ed2e58d40f6fc5464dd3f3e4cd_503026060_4.jpg</v>
      </c>
      <c r="L93" s="3" t="str">
        <f>IF(VLOOKUP($A93,[1]export_Produkty_z_obrazkami_202!$A:$AC,10,0)=0,"",HYPERLINK(VLOOKUP($A93,[1]export_Produkty_z_obrazkami_202!$A:$AC,10,0)))</f>
        <v>https://cdn.pim.astrapolska.pl/media/catalog/2/2/5/6/2256dc0900383c4e4f3353df1cc2ea31382c0b77_503026060_5.jpg</v>
      </c>
      <c r="M93" s="3" t="str">
        <f>IF(VLOOKUP($A93,[1]export_Produkty_z_obrazkami_202!$A:$AC,12,0)=0,"",HYPERLINK(VLOOKUP($A93,[1]export_Produkty_z_obrazkami_202!$A:$AC,12,0)))</f>
        <v>https://cdn.pim.astrapolska.pl/media/catalog/9/9/4/5/994531e9f8ee15ad63798bbea8eed35664ca4f3e_503026060_6.jpg</v>
      </c>
      <c r="N93" s="3" t="str">
        <f>IF(VLOOKUP($A93,[1]export_Produkty_z_obrazkami_202!$A:$AC,14,0)=0,"",HYPERLINK(VLOOKUP($A93,[1]export_Produkty_z_obrazkami_202!$A:$AC,14,0)))</f>
        <v>https://cdn.pim.astrapolska.pl/media/catalog/7/d/8/c/7d8c2aa443204c9c6d80334a38c0bb8531386b18_503026060_7.jpg</v>
      </c>
      <c r="O93" s="3" t="str">
        <f>IF(VLOOKUP($A93,[1]export_Produkty_z_obrazkami_202!$A:$AC,16,0)=0,"",HYPERLINK(VLOOKUP($A93,[1]export_Produkty_z_obrazkami_202!$A:$AC,16,0)))</f>
        <v/>
      </c>
      <c r="P93" s="3" t="str">
        <f>IF(VLOOKUP($A93,[1]export_Produkty_z_obrazkami_202!$A:$AC,18,0)=0,"",HYPERLINK(VLOOKUP($A93,[1]export_Produkty_z_obrazkami_202!$A:$AC,18,0)))</f>
        <v/>
      </c>
      <c r="Q93" s="3" t="str">
        <f>IF(VLOOKUP($A93,[1]export_Produkty_z_obrazkami_202!$A:$AC,20,0)=0,"",HYPERLINK(VLOOKUP($A93,[1]export_Produkty_z_obrazkami_202!$A:$AC,20,0)))</f>
        <v/>
      </c>
      <c r="R93" s="3" t="str">
        <f>IF(VLOOKUP($A93,[1]export_Produkty_z_obrazkami_202!$A:$AC,22,0)=0,"",HYPERLINK(VLOOKUP($A93,[1]export_Produkty_z_obrazkami_202!$A:$AC,22,0)))</f>
        <v/>
      </c>
      <c r="S93" s="3" t="str">
        <f>IF(VLOOKUP($A93,[1]export_Produkty_z_obrazkami_202!$A:$AC,24,0)=0,"",HYPERLINK(VLOOKUP($A93,[1]export_Produkty_z_obrazkami_202!$A:$AC,24,0)))</f>
        <v/>
      </c>
      <c r="T93" s="3" t="str">
        <f>IF(VLOOKUP($A93,[1]export_Produkty_z_obrazkami_202!$A:$AC,26,0)=0,"",HYPERLINK(VLOOKUP($A93,[1]export_Produkty_z_obrazkami_202!$A:$AC,26,0)))</f>
        <v/>
      </c>
      <c r="U93" s="3" t="str">
        <f>IF(VLOOKUP($A93,[1]export_Produkty_z_obrazkami_202!$A:$AC,28,0)=0,"",HYPERLINK(VLOOKUP($A93,[1]export_Produkty_z_obrazkami_202!$A:$AC,28,0)))</f>
        <v/>
      </c>
    </row>
    <row r="94" spans="1:21" x14ac:dyDescent="0.3">
      <c r="A94">
        <v>40107</v>
      </c>
      <c r="B94">
        <v>506026011</v>
      </c>
      <c r="C94" s="1">
        <v>5901137311470</v>
      </c>
      <c r="D94" t="s">
        <v>94</v>
      </c>
      <c r="E94" t="s">
        <v>142</v>
      </c>
      <c r="F94" t="s">
        <v>246</v>
      </c>
      <c r="G94" t="s">
        <v>277</v>
      </c>
      <c r="H94" s="3" t="str">
        <f>IF(VLOOKUP($A94,[1]export_Produkty_z_obrazkami_202!$A:$AC,2,0)=0,"",HYPERLINK(VLOOKUP($A94,[1]export_Produkty_z_obrazkami_202!$A:$AC,2,0)))</f>
        <v>https://cdn.pim.astrapolska.pl/media/catalog/f/e/d/6/fed632cf0a48d42a249d0db5065fe6d6c23f6e36_506026011_1.jpg</v>
      </c>
      <c r="I94" s="3" t="str">
        <f>IF(VLOOKUP($A94,[1]export_Produkty_z_obrazkami_202!$A:$AC,4,0)=0,"",HYPERLINK(VLOOKUP($A94,[1]export_Produkty_z_obrazkami_202!$A:$AC,4,0)))</f>
        <v>https://cdn.pim.astrapolska.pl/media/catalog/5/5/d/c/55dc976895e46855d5746e29364321191a258dbe_506026011_2.jpg</v>
      </c>
      <c r="J94" s="3" t="str">
        <f>IF(VLOOKUP($A94,[1]export_Produkty_z_obrazkami_202!$A:$AC,6,0)=0,"",HYPERLINK(VLOOKUP($A94,[1]export_Produkty_z_obrazkami_202!$A:$AC,6,0)))</f>
        <v>https://cdn.pim.astrapolska.pl/media/catalog/1/c/9/1/1c91a87d037af46e5e45b63fbaada619b9207feb_506026011_3.jpg</v>
      </c>
      <c r="K94" s="3" t="str">
        <f>IF(VLOOKUP($A94,[1]export_Produkty_z_obrazkami_202!$A:$AC,8,0)=0,"",HYPERLINK(VLOOKUP($A94,[1]export_Produkty_z_obrazkami_202!$A:$AC,8,0)))</f>
        <v>https://cdn.pim.astrapolska.pl/media/catalog/3/3/5/9/3359f79ad606aad4f037466d8116785c09bd173d_506026011_4.jpg</v>
      </c>
      <c r="L94" s="3" t="str">
        <f>IF(VLOOKUP($A94,[1]export_Produkty_z_obrazkami_202!$A:$AC,10,0)=0,"",HYPERLINK(VLOOKUP($A94,[1]export_Produkty_z_obrazkami_202!$A:$AC,10,0)))</f>
        <v>https://cdn.pim.astrapolska.pl/media/catalog/d/c/e/2/dce21da9de3c6cab38931c3467fc165373332c2b_506026011_5.jpg</v>
      </c>
      <c r="M94" s="3" t="str">
        <f>IF(VLOOKUP($A94,[1]export_Produkty_z_obrazkami_202!$A:$AC,12,0)=0,"",HYPERLINK(VLOOKUP($A94,[1]export_Produkty_z_obrazkami_202!$A:$AC,12,0)))</f>
        <v>https://cdn.pim.astrapolska.pl/media/catalog/0/e/3/4/0e344fa8bfc8242cf98ea706387edc471a8562e5_506026011_6.jpg</v>
      </c>
      <c r="N94" s="3" t="str">
        <f>IF(VLOOKUP($A94,[1]export_Produkty_z_obrazkami_202!$A:$AC,14,0)=0,"",HYPERLINK(VLOOKUP($A94,[1]export_Produkty_z_obrazkami_202!$A:$AC,14,0)))</f>
        <v/>
      </c>
      <c r="O94" s="3" t="str">
        <f>IF(VLOOKUP($A94,[1]export_Produkty_z_obrazkami_202!$A:$AC,16,0)=0,"",HYPERLINK(VLOOKUP($A94,[1]export_Produkty_z_obrazkami_202!$A:$AC,16,0)))</f>
        <v/>
      </c>
      <c r="P94" s="3" t="str">
        <f>IF(VLOOKUP($A94,[1]export_Produkty_z_obrazkami_202!$A:$AC,18,0)=0,"",HYPERLINK(VLOOKUP($A94,[1]export_Produkty_z_obrazkami_202!$A:$AC,18,0)))</f>
        <v/>
      </c>
      <c r="Q94" s="3" t="str">
        <f>IF(VLOOKUP($A94,[1]export_Produkty_z_obrazkami_202!$A:$AC,20,0)=0,"",HYPERLINK(VLOOKUP($A94,[1]export_Produkty_z_obrazkami_202!$A:$AC,20,0)))</f>
        <v/>
      </c>
      <c r="R94" s="3" t="str">
        <f>IF(VLOOKUP($A94,[1]export_Produkty_z_obrazkami_202!$A:$AC,22,0)=0,"",HYPERLINK(VLOOKUP($A94,[1]export_Produkty_z_obrazkami_202!$A:$AC,22,0)))</f>
        <v/>
      </c>
      <c r="S94" s="3" t="str">
        <f>IF(VLOOKUP($A94,[1]export_Produkty_z_obrazkami_202!$A:$AC,24,0)=0,"",HYPERLINK(VLOOKUP($A94,[1]export_Produkty_z_obrazkami_202!$A:$AC,24,0)))</f>
        <v/>
      </c>
      <c r="T94" s="3" t="str">
        <f>IF(VLOOKUP($A94,[1]export_Produkty_z_obrazkami_202!$A:$AC,26,0)=0,"",HYPERLINK(VLOOKUP($A94,[1]export_Produkty_z_obrazkami_202!$A:$AC,26,0)))</f>
        <v/>
      </c>
      <c r="U94" s="3" t="str">
        <f>IF(VLOOKUP($A94,[1]export_Produkty_z_obrazkami_202!$A:$AC,28,0)=0,"",HYPERLINK(VLOOKUP($A94,[1]export_Produkty_z_obrazkami_202!$A:$AC,28,0)))</f>
        <v/>
      </c>
    </row>
    <row r="95" spans="1:21" x14ac:dyDescent="0.3">
      <c r="A95">
        <v>40086</v>
      </c>
      <c r="B95">
        <v>502026030</v>
      </c>
      <c r="C95" s="1">
        <v>5901137299594</v>
      </c>
      <c r="D95" t="s">
        <v>95</v>
      </c>
      <c r="E95" t="s">
        <v>143</v>
      </c>
      <c r="F95" t="s">
        <v>261</v>
      </c>
      <c r="G95" t="s">
        <v>273</v>
      </c>
      <c r="H95" s="3" t="str">
        <f>IF(VLOOKUP($A95,[1]export_Produkty_z_obrazkami_202!$A:$AC,2,0)=0,"",HYPERLINK(VLOOKUP($A95,[1]export_Produkty_z_obrazkami_202!$A:$AC,2,0)))</f>
        <v>https://cdn.pim.astrapolska.pl/media/catalog/5/2/1/b/521b61bd8a941ac4bda73784099e74863e1fa6ac_502026030_1.jpg</v>
      </c>
      <c r="I95" s="3" t="str">
        <f>IF(VLOOKUP($A95,[1]export_Produkty_z_obrazkami_202!$A:$AC,4,0)=0,"",HYPERLINK(VLOOKUP($A95,[1]export_Produkty_z_obrazkami_202!$A:$AC,4,0)))</f>
        <v>https://cdn.pim.astrapolska.pl/media/catalog/a/8/3/b/a83b88d6523c8dfe9172f6e643cd3fb672e913be_502026030_2.jpg</v>
      </c>
      <c r="J95" s="3" t="str">
        <f>IF(VLOOKUP($A95,[1]export_Produkty_z_obrazkami_202!$A:$AC,6,0)=0,"",HYPERLINK(VLOOKUP($A95,[1]export_Produkty_z_obrazkami_202!$A:$AC,6,0)))</f>
        <v>https://cdn.pim.astrapolska.pl/media/catalog/7/e/6/c/7e6c0a313e43be8b58fdf2e5ea6d0b19553fff1f_502026030_3.jpg</v>
      </c>
      <c r="K95" s="3" t="str">
        <f>IF(VLOOKUP($A95,[1]export_Produkty_z_obrazkami_202!$A:$AC,8,0)=0,"",HYPERLINK(VLOOKUP($A95,[1]export_Produkty_z_obrazkami_202!$A:$AC,8,0)))</f>
        <v>https://cdn.pim.astrapolska.pl/media/catalog/a/8/3/2/a832b9cfc5775015e61fedfe011de8ad541dc850_502026030_4.jpg</v>
      </c>
      <c r="L95" s="3" t="str">
        <f>IF(VLOOKUP($A95,[1]export_Produkty_z_obrazkami_202!$A:$AC,10,0)=0,"",HYPERLINK(VLOOKUP($A95,[1]export_Produkty_z_obrazkami_202!$A:$AC,10,0)))</f>
        <v>https://cdn.pim.astrapolska.pl/media/catalog/f/b/4/7/fb47ce2f02785aa5b5c095de397afbf0a91135e3_502026030_5.jpg</v>
      </c>
      <c r="M95" s="3" t="str">
        <f>IF(VLOOKUP($A95,[1]export_Produkty_z_obrazkami_202!$A:$AC,12,0)=0,"",HYPERLINK(VLOOKUP($A95,[1]export_Produkty_z_obrazkami_202!$A:$AC,12,0)))</f>
        <v>https://cdn.pim.astrapolska.pl/media/catalog/4/9/4/b/494b9fdc99161c20ec13510ec1a7a118e7fd19d3_502026030_6.jpg</v>
      </c>
      <c r="N95" s="3" t="str">
        <f>IF(VLOOKUP($A95,[1]export_Produkty_z_obrazkami_202!$A:$AC,14,0)=0,"",HYPERLINK(VLOOKUP($A95,[1]export_Produkty_z_obrazkami_202!$A:$AC,14,0)))</f>
        <v>https://cdn.pim.astrapolska.pl/media/catalog/8/b/5/7/8b5781283b7094994282ecae8ca91f9c9645e9ab_502026030_7.jpg</v>
      </c>
      <c r="O95" s="3" t="str">
        <f>IF(VLOOKUP($A95,[1]export_Produkty_z_obrazkami_202!$A:$AC,16,0)=0,"",HYPERLINK(VLOOKUP($A95,[1]export_Produkty_z_obrazkami_202!$A:$AC,16,0)))</f>
        <v>https://cdn.pim.astrapolska.pl/media/catalog/5/5/4/a/554a385a810dcc0d6d60d8bc967107d634f1b573_502026030_8.jpg</v>
      </c>
      <c r="P95" s="3" t="str">
        <f>IF(VLOOKUP($A95,[1]export_Produkty_z_obrazkami_202!$A:$AC,18,0)=0,"",HYPERLINK(VLOOKUP($A95,[1]export_Produkty_z_obrazkami_202!$A:$AC,18,0)))</f>
        <v/>
      </c>
      <c r="Q95" s="3" t="str">
        <f>IF(VLOOKUP($A95,[1]export_Produkty_z_obrazkami_202!$A:$AC,20,0)=0,"",HYPERLINK(VLOOKUP($A95,[1]export_Produkty_z_obrazkami_202!$A:$AC,20,0)))</f>
        <v/>
      </c>
      <c r="R95" s="3" t="str">
        <f>IF(VLOOKUP($A95,[1]export_Produkty_z_obrazkami_202!$A:$AC,22,0)=0,"",HYPERLINK(VLOOKUP($A95,[1]export_Produkty_z_obrazkami_202!$A:$AC,22,0)))</f>
        <v/>
      </c>
      <c r="S95" s="3" t="str">
        <f>IF(VLOOKUP($A95,[1]export_Produkty_z_obrazkami_202!$A:$AC,24,0)=0,"",HYPERLINK(VLOOKUP($A95,[1]export_Produkty_z_obrazkami_202!$A:$AC,24,0)))</f>
        <v/>
      </c>
      <c r="T95" s="3" t="str">
        <f>IF(VLOOKUP($A95,[1]export_Produkty_z_obrazkami_202!$A:$AC,26,0)=0,"",HYPERLINK(VLOOKUP($A95,[1]export_Produkty_z_obrazkami_202!$A:$AC,26,0)))</f>
        <v/>
      </c>
      <c r="U95" s="3" t="str">
        <f>IF(VLOOKUP($A95,[1]export_Produkty_z_obrazkami_202!$A:$AC,28,0)=0,"",HYPERLINK(VLOOKUP($A95,[1]export_Produkty_z_obrazkami_202!$A:$AC,28,0)))</f>
        <v/>
      </c>
    </row>
    <row r="96" spans="1:21" x14ac:dyDescent="0.3">
      <c r="A96">
        <v>40108</v>
      </c>
      <c r="B96">
        <v>502026031</v>
      </c>
      <c r="C96" s="1">
        <v>5901137299600</v>
      </c>
      <c r="D96" t="s">
        <v>96</v>
      </c>
      <c r="E96" t="s">
        <v>144</v>
      </c>
      <c r="F96" t="s">
        <v>247</v>
      </c>
      <c r="G96" t="s">
        <v>273</v>
      </c>
      <c r="H96" s="3" t="str">
        <f>IF(VLOOKUP($A96,[1]export_Produkty_z_obrazkami_202!$A:$AC,2,0)=0,"",HYPERLINK(VLOOKUP($A96,[1]export_Produkty_z_obrazkami_202!$A:$AC,2,0)))</f>
        <v>https://cdn.pim.astrapolska.pl/media/catalog/b/9/b/2/b9b2b7d6882ad484fee305c7396b4d997f4a8f66_502026031_1.jpg</v>
      </c>
      <c r="I96" s="3" t="str">
        <f>IF(VLOOKUP($A96,[1]export_Produkty_z_obrazkami_202!$A:$AC,4,0)=0,"",HYPERLINK(VLOOKUP($A96,[1]export_Produkty_z_obrazkami_202!$A:$AC,4,0)))</f>
        <v>https://cdn.pim.astrapolska.pl/media/catalog/2/9/a/9/29a957d2af292d7184ef5d55ec3502bc15efabc7_502026031_2.jpg</v>
      </c>
      <c r="J96" s="3" t="str">
        <f>IF(VLOOKUP($A96,[1]export_Produkty_z_obrazkami_202!$A:$AC,6,0)=0,"",HYPERLINK(VLOOKUP($A96,[1]export_Produkty_z_obrazkami_202!$A:$AC,6,0)))</f>
        <v>https://cdn.pim.astrapolska.pl/media/catalog/9/7/a/f/97af46cf0c07aca340944928fd5ebf7a4ef618a3_502026031_3.jpg</v>
      </c>
      <c r="K96" s="3" t="str">
        <f>IF(VLOOKUP($A96,[1]export_Produkty_z_obrazkami_202!$A:$AC,8,0)=0,"",HYPERLINK(VLOOKUP($A96,[1]export_Produkty_z_obrazkami_202!$A:$AC,8,0)))</f>
        <v>https://cdn.pim.astrapolska.pl/media/catalog/3/d/e/8/3de8b6f823779bc17da189220f55b126a3c46f9f_502026031_4.jpg</v>
      </c>
      <c r="L96" s="3" t="str">
        <f>IF(VLOOKUP($A96,[1]export_Produkty_z_obrazkami_202!$A:$AC,10,0)=0,"",HYPERLINK(VLOOKUP($A96,[1]export_Produkty_z_obrazkami_202!$A:$AC,10,0)))</f>
        <v>https://cdn.pim.astrapolska.pl/media/catalog/f/5/e/5/f5e5c74ade7196da719ada6b85e263a6f6ea12ba_502026031_5.jpg</v>
      </c>
      <c r="M96" s="3" t="str">
        <f>IF(VLOOKUP($A96,[1]export_Produkty_z_obrazkami_202!$A:$AC,12,0)=0,"",HYPERLINK(VLOOKUP($A96,[1]export_Produkty_z_obrazkami_202!$A:$AC,12,0)))</f>
        <v>https://cdn.pim.astrapolska.pl/media/catalog/5/f/6/7/5f67750bd7847441edb4a371dff3c5074f6bfabd_502026031_6.jpg</v>
      </c>
      <c r="N96" s="3" t="str">
        <f>IF(VLOOKUP($A96,[1]export_Produkty_z_obrazkami_202!$A:$AC,14,0)=0,"",HYPERLINK(VLOOKUP($A96,[1]export_Produkty_z_obrazkami_202!$A:$AC,14,0)))</f>
        <v>https://cdn.pim.astrapolska.pl/media/catalog/8/a/7/1/8a7182745d1e054ab6ebabed669eacd9884c3f1a_502026031_7.jpg</v>
      </c>
      <c r="O96" s="3" t="str">
        <f>IF(VLOOKUP($A96,[1]export_Produkty_z_obrazkami_202!$A:$AC,16,0)=0,"",HYPERLINK(VLOOKUP($A96,[1]export_Produkty_z_obrazkami_202!$A:$AC,16,0)))</f>
        <v/>
      </c>
      <c r="P96" s="3" t="str">
        <f>IF(VLOOKUP($A96,[1]export_Produkty_z_obrazkami_202!$A:$AC,18,0)=0,"",HYPERLINK(VLOOKUP($A96,[1]export_Produkty_z_obrazkami_202!$A:$AC,18,0)))</f>
        <v/>
      </c>
      <c r="Q96" s="3" t="str">
        <f>IF(VLOOKUP($A96,[1]export_Produkty_z_obrazkami_202!$A:$AC,20,0)=0,"",HYPERLINK(VLOOKUP($A96,[1]export_Produkty_z_obrazkami_202!$A:$AC,20,0)))</f>
        <v/>
      </c>
      <c r="R96" s="3" t="str">
        <f>IF(VLOOKUP($A96,[1]export_Produkty_z_obrazkami_202!$A:$AC,22,0)=0,"",HYPERLINK(VLOOKUP($A96,[1]export_Produkty_z_obrazkami_202!$A:$AC,22,0)))</f>
        <v/>
      </c>
      <c r="S96" s="3" t="str">
        <f>IF(VLOOKUP($A96,[1]export_Produkty_z_obrazkami_202!$A:$AC,24,0)=0,"",HYPERLINK(VLOOKUP($A96,[1]export_Produkty_z_obrazkami_202!$A:$AC,24,0)))</f>
        <v/>
      </c>
      <c r="T96" s="3" t="str">
        <f>IF(VLOOKUP($A96,[1]export_Produkty_z_obrazkami_202!$A:$AC,26,0)=0,"",HYPERLINK(VLOOKUP($A96,[1]export_Produkty_z_obrazkami_202!$A:$AC,26,0)))</f>
        <v/>
      </c>
      <c r="U96" s="3" t="str">
        <f>IF(VLOOKUP($A96,[1]export_Produkty_z_obrazkami_202!$A:$AC,28,0)=0,"",HYPERLINK(VLOOKUP($A96,[1]export_Produkty_z_obrazkami_202!$A:$AC,28,0)))</f>
        <v/>
      </c>
    </row>
    <row r="97" spans="1:21" x14ac:dyDescent="0.3">
      <c r="A97">
        <v>40109</v>
      </c>
      <c r="B97">
        <v>506026004</v>
      </c>
      <c r="C97" s="1">
        <v>5901137299617</v>
      </c>
      <c r="D97" t="s">
        <v>97</v>
      </c>
      <c r="E97" t="s">
        <v>140</v>
      </c>
      <c r="F97" t="s">
        <v>262</v>
      </c>
      <c r="G97" t="s">
        <v>277</v>
      </c>
      <c r="H97" s="3" t="str">
        <f>IF(VLOOKUP($A97,[1]export_Produkty_z_obrazkami_202!$A:$AC,2,0)=0,"",HYPERLINK(VLOOKUP($A97,[1]export_Produkty_z_obrazkami_202!$A:$AC,2,0)))</f>
        <v>https://cdn.pim.astrapolska.pl/media/catalog/a/f/7/1/af71457d339e80e0334bb9549b8ee4d641b46caa_506026004_1.jpg</v>
      </c>
      <c r="I97" s="3" t="str">
        <f>IF(VLOOKUP($A97,[1]export_Produkty_z_obrazkami_202!$A:$AC,4,0)=0,"",HYPERLINK(VLOOKUP($A97,[1]export_Produkty_z_obrazkami_202!$A:$AC,4,0)))</f>
        <v>https://cdn.pim.astrapolska.pl/media/catalog/c/0/5/e/c05e8ca6135deb1356279c169cb09fff1f0be3b5_506026004_2.jpg</v>
      </c>
      <c r="J97" s="3" t="str">
        <f>IF(VLOOKUP($A97,[1]export_Produkty_z_obrazkami_202!$A:$AC,6,0)=0,"",HYPERLINK(VLOOKUP($A97,[1]export_Produkty_z_obrazkami_202!$A:$AC,6,0)))</f>
        <v>https://cdn.pim.astrapolska.pl/media/catalog/d/f/a/c/dfac721f961671fa0bdd5f4bdc37878f55ebcdc3_506026004_3.jpg</v>
      </c>
      <c r="K97" s="3" t="str">
        <f>IF(VLOOKUP($A97,[1]export_Produkty_z_obrazkami_202!$A:$AC,8,0)=0,"",HYPERLINK(VLOOKUP($A97,[1]export_Produkty_z_obrazkami_202!$A:$AC,8,0)))</f>
        <v>https://cdn.pim.astrapolska.pl/media/catalog/7/b/9/d/7b9de0f899019a53c61a276bf39326064e0d5dc2_506026004_4.jpg</v>
      </c>
      <c r="L97" s="3" t="str">
        <f>IF(VLOOKUP($A97,[1]export_Produkty_z_obrazkami_202!$A:$AC,10,0)=0,"",HYPERLINK(VLOOKUP($A97,[1]export_Produkty_z_obrazkami_202!$A:$AC,10,0)))</f>
        <v>https://cdn.pim.astrapolska.pl/media/catalog/0/e/b/2/0eb2d994dcb6ad6592503d3fa376e1878945a134_506026004_5.jpg</v>
      </c>
      <c r="M97" s="3" t="str">
        <f>IF(VLOOKUP($A97,[1]export_Produkty_z_obrazkami_202!$A:$AC,12,0)=0,"",HYPERLINK(VLOOKUP($A97,[1]export_Produkty_z_obrazkami_202!$A:$AC,12,0)))</f>
        <v>https://cdn.pim.astrapolska.pl/media/catalog/a/2/0/4/a204e8a386cf92371d8941831c801a50a76221be_506026004_6.jpg</v>
      </c>
      <c r="N97" s="3" t="str">
        <f>IF(VLOOKUP($A97,[1]export_Produkty_z_obrazkami_202!$A:$AC,14,0)=0,"",HYPERLINK(VLOOKUP($A97,[1]export_Produkty_z_obrazkami_202!$A:$AC,14,0)))</f>
        <v>https://cdn.pim.astrapolska.pl/media/catalog/b/1/f/f/b1ff2ac8e504b2e4c6225d5b276f80e047a19947_506026004_7.jpg</v>
      </c>
      <c r="O97" s="3" t="str">
        <f>IF(VLOOKUP($A97,[1]export_Produkty_z_obrazkami_202!$A:$AC,16,0)=0,"",HYPERLINK(VLOOKUP($A97,[1]export_Produkty_z_obrazkami_202!$A:$AC,16,0)))</f>
        <v>https://cdn.pim.astrapolska.pl/media/catalog/7/d/3/b/7d3ba39543615d38551e2992a02f6a5075d92262_506026004_8.jpg</v>
      </c>
      <c r="P97" s="3" t="str">
        <f>IF(VLOOKUP($A97,[1]export_Produkty_z_obrazkami_202!$A:$AC,18,0)=0,"",HYPERLINK(VLOOKUP($A97,[1]export_Produkty_z_obrazkami_202!$A:$AC,18,0)))</f>
        <v>https://cdn.pim.astrapolska.pl/media/catalog/5/d/9/7/5d97f47ec9619367709bca6db6b4207bb07c1d80_506026004_9.jpg</v>
      </c>
      <c r="Q97" s="3" t="str">
        <f>IF(VLOOKUP($A97,[1]export_Produkty_z_obrazkami_202!$A:$AC,20,0)=0,"",HYPERLINK(VLOOKUP($A97,[1]export_Produkty_z_obrazkami_202!$A:$AC,20,0)))</f>
        <v/>
      </c>
      <c r="R97" s="3" t="str">
        <f>IF(VLOOKUP($A97,[1]export_Produkty_z_obrazkami_202!$A:$AC,22,0)=0,"",HYPERLINK(VLOOKUP($A97,[1]export_Produkty_z_obrazkami_202!$A:$AC,22,0)))</f>
        <v/>
      </c>
      <c r="S97" s="3" t="str">
        <f>IF(VLOOKUP($A97,[1]export_Produkty_z_obrazkami_202!$A:$AC,24,0)=0,"",HYPERLINK(VLOOKUP($A97,[1]export_Produkty_z_obrazkami_202!$A:$AC,24,0)))</f>
        <v/>
      </c>
      <c r="T97" s="3" t="str">
        <f>IF(VLOOKUP($A97,[1]export_Produkty_z_obrazkami_202!$A:$AC,26,0)=0,"",HYPERLINK(VLOOKUP($A97,[1]export_Produkty_z_obrazkami_202!$A:$AC,26,0)))</f>
        <v/>
      </c>
      <c r="U97" s="3" t="str">
        <f>IF(VLOOKUP($A97,[1]export_Produkty_z_obrazkami_202!$A:$AC,28,0)=0,"",HYPERLINK(VLOOKUP($A97,[1]export_Produkty_z_obrazkami_202!$A:$AC,28,0)))</f>
        <v/>
      </c>
    </row>
    <row r="98" spans="1:21" x14ac:dyDescent="0.3">
      <c r="A98">
        <v>40046</v>
      </c>
      <c r="B98">
        <v>503026043</v>
      </c>
      <c r="C98" s="1">
        <v>5901137299624</v>
      </c>
      <c r="D98" t="s">
        <v>98</v>
      </c>
      <c r="E98" t="s">
        <v>131</v>
      </c>
      <c r="F98" t="s">
        <v>263</v>
      </c>
      <c r="G98" t="s">
        <v>274</v>
      </c>
      <c r="H98" s="3" t="str">
        <f>IF(VLOOKUP($A98,[1]export_Produkty_z_obrazkami_202!$A:$AC,2,0)=0,"",HYPERLINK(VLOOKUP($A98,[1]export_Produkty_z_obrazkami_202!$A:$AC,2,0)))</f>
        <v>https://cdn.pim.astrapolska.pl/media/catalog/c/3/7/4/c374cdb552506be0ce3d8d96edf362fdb84c0c17_503026043_1.jpg</v>
      </c>
      <c r="I98" s="3" t="str">
        <f>IF(VLOOKUP($A98,[1]export_Produkty_z_obrazkami_202!$A:$AC,4,0)=0,"",HYPERLINK(VLOOKUP($A98,[1]export_Produkty_z_obrazkami_202!$A:$AC,4,0)))</f>
        <v>https://cdn.pim.astrapolska.pl/media/catalog/f/4/4/3/f443ec0dd739f603bce9aead6e3925f013dd981d_503026043_2.jpg</v>
      </c>
      <c r="J98" s="3" t="str">
        <f>IF(VLOOKUP($A98,[1]export_Produkty_z_obrazkami_202!$A:$AC,6,0)=0,"",HYPERLINK(VLOOKUP($A98,[1]export_Produkty_z_obrazkami_202!$A:$AC,6,0)))</f>
        <v>https://cdn.pim.astrapolska.pl/media/catalog/5/a/a/1/5aa1de08255f0cb22226936ef615e30d9ddceb0b_503026043_3.jpg</v>
      </c>
      <c r="K98" s="3" t="str">
        <f>IF(VLOOKUP($A98,[1]export_Produkty_z_obrazkami_202!$A:$AC,8,0)=0,"",HYPERLINK(VLOOKUP($A98,[1]export_Produkty_z_obrazkami_202!$A:$AC,8,0)))</f>
        <v>https://cdn.pim.astrapolska.pl/media/catalog/e/0/9/2/e09232d4539699eb5093d559b4ac18209258c869_503026043_4.jpg</v>
      </c>
      <c r="L98" s="3" t="str">
        <f>IF(VLOOKUP($A98,[1]export_Produkty_z_obrazkami_202!$A:$AC,10,0)=0,"",HYPERLINK(VLOOKUP($A98,[1]export_Produkty_z_obrazkami_202!$A:$AC,10,0)))</f>
        <v>https://cdn.pim.astrapolska.pl/media/catalog/c/0/2/4/c0246be72395b3d20fd1107f0a93329b73225626_503026043_5.jpg</v>
      </c>
      <c r="M98" s="3" t="str">
        <f>IF(VLOOKUP($A98,[1]export_Produkty_z_obrazkami_202!$A:$AC,12,0)=0,"",HYPERLINK(VLOOKUP($A98,[1]export_Produkty_z_obrazkami_202!$A:$AC,12,0)))</f>
        <v>https://cdn.pim.astrapolska.pl/media/catalog/f/c/c/3/fcc38c16d86335c9bfbc93b05a795fd200b0d008_503026043_6.jpg</v>
      </c>
      <c r="N98" s="3" t="str">
        <f>IF(VLOOKUP($A98,[1]export_Produkty_z_obrazkami_202!$A:$AC,14,0)=0,"",HYPERLINK(VLOOKUP($A98,[1]export_Produkty_z_obrazkami_202!$A:$AC,14,0)))</f>
        <v>https://cdn.pim.astrapolska.pl/media/catalog/4/e/1/1/4e11ff8bbf55d2b19cc3d776db4d8c29b62d4d36_503026043_7.jpg</v>
      </c>
      <c r="O98" s="3" t="str">
        <f>IF(VLOOKUP($A98,[1]export_Produkty_z_obrazkami_202!$A:$AC,16,0)=0,"",HYPERLINK(VLOOKUP($A98,[1]export_Produkty_z_obrazkami_202!$A:$AC,16,0)))</f>
        <v>https://cdn.pim.astrapolska.pl/media/catalog/7/e/8/0/7e8051a5b50a1474b3266d4497d56d5e6b4f36c2_503026043_8.jpg</v>
      </c>
      <c r="P98" s="3" t="str">
        <f>IF(VLOOKUP($A98,[1]export_Produkty_z_obrazkami_202!$A:$AC,18,0)=0,"",HYPERLINK(VLOOKUP($A98,[1]export_Produkty_z_obrazkami_202!$A:$AC,18,0)))</f>
        <v/>
      </c>
      <c r="Q98" s="3" t="str">
        <f>IF(VLOOKUP($A98,[1]export_Produkty_z_obrazkami_202!$A:$AC,20,0)=0,"",HYPERLINK(VLOOKUP($A98,[1]export_Produkty_z_obrazkami_202!$A:$AC,20,0)))</f>
        <v/>
      </c>
      <c r="R98" s="3" t="str">
        <f>IF(VLOOKUP($A98,[1]export_Produkty_z_obrazkami_202!$A:$AC,22,0)=0,"",HYPERLINK(VLOOKUP($A98,[1]export_Produkty_z_obrazkami_202!$A:$AC,22,0)))</f>
        <v/>
      </c>
      <c r="S98" s="3" t="str">
        <f>IF(VLOOKUP($A98,[1]export_Produkty_z_obrazkami_202!$A:$AC,24,0)=0,"",HYPERLINK(VLOOKUP($A98,[1]export_Produkty_z_obrazkami_202!$A:$AC,24,0)))</f>
        <v/>
      </c>
      <c r="T98" s="3" t="str">
        <f>IF(VLOOKUP($A98,[1]export_Produkty_z_obrazkami_202!$A:$AC,26,0)=0,"",HYPERLINK(VLOOKUP($A98,[1]export_Produkty_z_obrazkami_202!$A:$AC,26,0)))</f>
        <v/>
      </c>
      <c r="U98" s="3" t="str">
        <f>IF(VLOOKUP($A98,[1]export_Produkty_z_obrazkami_202!$A:$AC,28,0)=0,"",HYPERLINK(VLOOKUP($A98,[1]export_Produkty_z_obrazkami_202!$A:$AC,28,0)))</f>
        <v/>
      </c>
    </row>
    <row r="99" spans="1:21" x14ac:dyDescent="0.3">
      <c r="A99">
        <v>40047</v>
      </c>
      <c r="B99">
        <v>503026044</v>
      </c>
      <c r="C99" s="1">
        <v>5901137299631</v>
      </c>
      <c r="D99" t="s">
        <v>99</v>
      </c>
      <c r="E99" t="s">
        <v>145</v>
      </c>
      <c r="F99" t="s">
        <v>248</v>
      </c>
      <c r="G99" t="s">
        <v>274</v>
      </c>
      <c r="H99" s="3" t="str">
        <f>IF(VLOOKUP($A99,[1]export_Produkty_z_obrazkami_202!$A:$AC,2,0)=0,"",HYPERLINK(VLOOKUP($A99,[1]export_Produkty_z_obrazkami_202!$A:$AC,2,0)))</f>
        <v>https://cdn.pim.astrapolska.pl/media/catalog/3/f/3/b/3f3bb431e77a42d8e0c0b57b1366806a8e962cd4_503026044_1.jpg</v>
      </c>
      <c r="I99" s="3" t="str">
        <f>IF(VLOOKUP($A99,[1]export_Produkty_z_obrazkami_202!$A:$AC,4,0)=0,"",HYPERLINK(VLOOKUP($A99,[1]export_Produkty_z_obrazkami_202!$A:$AC,4,0)))</f>
        <v>https://cdn.pim.astrapolska.pl/media/catalog/3/7/d/4/37d49588a6317d459c09eacaac66d5a8bc1f1baa_503026044_2.jpg</v>
      </c>
      <c r="J99" s="3" t="str">
        <f>IF(VLOOKUP($A99,[1]export_Produkty_z_obrazkami_202!$A:$AC,6,0)=0,"",HYPERLINK(VLOOKUP($A99,[1]export_Produkty_z_obrazkami_202!$A:$AC,6,0)))</f>
        <v>https://cdn.pim.astrapolska.pl/media/catalog/f/8/0/3/f803c07fc07ee2629c539b7dc8c3ff3f711dfacd_503026044_3.jpg</v>
      </c>
      <c r="K99" s="3" t="str">
        <f>IF(VLOOKUP($A99,[1]export_Produkty_z_obrazkami_202!$A:$AC,8,0)=0,"",HYPERLINK(VLOOKUP($A99,[1]export_Produkty_z_obrazkami_202!$A:$AC,8,0)))</f>
        <v>https://cdn.pim.astrapolska.pl/media/catalog/7/8/e/8/78e8e28bb7b588753f782673325a9ac28b86671b_503026044_4.jpg</v>
      </c>
      <c r="L99" s="3" t="str">
        <f>IF(VLOOKUP($A99,[1]export_Produkty_z_obrazkami_202!$A:$AC,10,0)=0,"",HYPERLINK(VLOOKUP($A99,[1]export_Produkty_z_obrazkami_202!$A:$AC,10,0)))</f>
        <v>https://cdn.pim.astrapolska.pl/media/catalog/9/b/6/6/9b667263a0e46ddd864f6b2ed83c57ab4c067f3d_503026044_5.jpg</v>
      </c>
      <c r="M99" s="3" t="str">
        <f>IF(VLOOKUP($A99,[1]export_Produkty_z_obrazkami_202!$A:$AC,12,0)=0,"",HYPERLINK(VLOOKUP($A99,[1]export_Produkty_z_obrazkami_202!$A:$AC,12,0)))</f>
        <v>https://cdn.pim.astrapolska.pl/media/catalog/f/1/8/9/f18966a31f52c3ee818f1f99ed1408f188f49005_503026044_6.jpg</v>
      </c>
      <c r="N99" s="3" t="str">
        <f>IF(VLOOKUP($A99,[1]export_Produkty_z_obrazkami_202!$A:$AC,14,0)=0,"",HYPERLINK(VLOOKUP($A99,[1]export_Produkty_z_obrazkami_202!$A:$AC,14,0)))</f>
        <v>https://cdn.pim.astrapolska.pl/media/catalog/2/8/6/5/2865e22b469cf8f965ec4f0ef12e33cb7cf10552_503026044_7.jpg</v>
      </c>
      <c r="O99" s="3" t="str">
        <f>IF(VLOOKUP($A99,[1]export_Produkty_z_obrazkami_202!$A:$AC,16,0)=0,"",HYPERLINK(VLOOKUP($A99,[1]export_Produkty_z_obrazkami_202!$A:$AC,16,0)))</f>
        <v>https://cdn.pim.astrapolska.pl/media/catalog/e/3/b/3/e3b3ba1835223eb08e0a3f9eec5c55113496e071_503026044_8.jpg</v>
      </c>
      <c r="P99" s="3" t="str">
        <f>IF(VLOOKUP($A99,[1]export_Produkty_z_obrazkami_202!$A:$AC,18,0)=0,"",HYPERLINK(VLOOKUP($A99,[1]export_Produkty_z_obrazkami_202!$A:$AC,18,0)))</f>
        <v/>
      </c>
      <c r="Q99" s="3" t="str">
        <f>IF(VLOOKUP($A99,[1]export_Produkty_z_obrazkami_202!$A:$AC,20,0)=0,"",HYPERLINK(VLOOKUP($A99,[1]export_Produkty_z_obrazkami_202!$A:$AC,20,0)))</f>
        <v/>
      </c>
      <c r="R99" s="3" t="str">
        <f>IF(VLOOKUP($A99,[1]export_Produkty_z_obrazkami_202!$A:$AC,22,0)=0,"",HYPERLINK(VLOOKUP($A99,[1]export_Produkty_z_obrazkami_202!$A:$AC,22,0)))</f>
        <v/>
      </c>
      <c r="S99" s="3" t="str">
        <f>IF(VLOOKUP($A99,[1]export_Produkty_z_obrazkami_202!$A:$AC,24,0)=0,"",HYPERLINK(VLOOKUP($A99,[1]export_Produkty_z_obrazkami_202!$A:$AC,24,0)))</f>
        <v/>
      </c>
      <c r="T99" s="3" t="str">
        <f>IF(VLOOKUP($A99,[1]export_Produkty_z_obrazkami_202!$A:$AC,26,0)=0,"",HYPERLINK(VLOOKUP($A99,[1]export_Produkty_z_obrazkami_202!$A:$AC,26,0)))</f>
        <v/>
      </c>
      <c r="U99" s="3" t="str">
        <f>IF(VLOOKUP($A99,[1]export_Produkty_z_obrazkami_202!$A:$AC,28,0)=0,"",HYPERLINK(VLOOKUP($A99,[1]export_Produkty_z_obrazkami_202!$A:$AC,28,0)))</f>
        <v/>
      </c>
    </row>
    <row r="100" spans="1:21" x14ac:dyDescent="0.3">
      <c r="A100">
        <v>40048</v>
      </c>
      <c r="B100">
        <v>503026046</v>
      </c>
      <c r="C100" s="1">
        <v>5901137299655</v>
      </c>
      <c r="D100" t="s">
        <v>100</v>
      </c>
      <c r="E100" t="s">
        <v>146</v>
      </c>
      <c r="F100" t="s">
        <v>249</v>
      </c>
      <c r="G100" t="s">
        <v>274</v>
      </c>
      <c r="H100" s="3" t="str">
        <f>IF(VLOOKUP($A100,[1]export_Produkty_z_obrazkami_202!$A:$AC,2,0)=0,"",HYPERLINK(VLOOKUP($A100,[1]export_Produkty_z_obrazkami_202!$A:$AC,2,0)))</f>
        <v>https://cdn.pim.astrapolska.pl/media/catalog/2/3/f/5/23f58c04af68ff455c7b099f01b014b5f0d28e26_503026046_1.jpg</v>
      </c>
      <c r="I100" s="3" t="str">
        <f>IF(VLOOKUP($A100,[1]export_Produkty_z_obrazkami_202!$A:$AC,4,0)=0,"",HYPERLINK(VLOOKUP($A100,[1]export_Produkty_z_obrazkami_202!$A:$AC,4,0)))</f>
        <v>https://cdn.pim.astrapolska.pl/media/catalog/8/b/f/c/8bfcae6b99cdfbff1c8a60c3a6ba9fca1417b61b_503026046_2.jpg</v>
      </c>
      <c r="J100" s="3" t="str">
        <f>IF(VLOOKUP($A100,[1]export_Produkty_z_obrazkami_202!$A:$AC,6,0)=0,"",HYPERLINK(VLOOKUP($A100,[1]export_Produkty_z_obrazkami_202!$A:$AC,6,0)))</f>
        <v>https://cdn.pim.astrapolska.pl/media/catalog/4/5/f/3/45f35eadfd3b2ee1e8a543d636821b81f9ece638_503026046_3.jpg</v>
      </c>
      <c r="K100" s="3" t="str">
        <f>IF(VLOOKUP($A100,[1]export_Produkty_z_obrazkami_202!$A:$AC,8,0)=0,"",HYPERLINK(VLOOKUP($A100,[1]export_Produkty_z_obrazkami_202!$A:$AC,8,0)))</f>
        <v>https://cdn.pim.astrapolska.pl/media/catalog/3/e/8/e/3e8ebd1caf76381bf62dc0f98e221626ba70b6f6_503026046_4.jpg</v>
      </c>
      <c r="L100" s="3" t="str">
        <f>IF(VLOOKUP($A100,[1]export_Produkty_z_obrazkami_202!$A:$AC,10,0)=0,"",HYPERLINK(VLOOKUP($A100,[1]export_Produkty_z_obrazkami_202!$A:$AC,10,0)))</f>
        <v>https://cdn.pim.astrapolska.pl/media/catalog/4/c/6/e/4c6e119c6767dc0a4d0ba6e8465e9c7812ae0222_503026046_5.jpg</v>
      </c>
      <c r="M100" s="3" t="str">
        <f>IF(VLOOKUP($A100,[1]export_Produkty_z_obrazkami_202!$A:$AC,12,0)=0,"",HYPERLINK(VLOOKUP($A100,[1]export_Produkty_z_obrazkami_202!$A:$AC,12,0)))</f>
        <v>https://cdn.pim.astrapolska.pl/media/catalog/8/4/6/4/846400323b6610d9a8c5911a15280c25a9285a96_503026046_6.jpg</v>
      </c>
      <c r="N100" s="3" t="str">
        <f>IF(VLOOKUP($A100,[1]export_Produkty_z_obrazkami_202!$A:$AC,14,0)=0,"",HYPERLINK(VLOOKUP($A100,[1]export_Produkty_z_obrazkami_202!$A:$AC,14,0)))</f>
        <v/>
      </c>
      <c r="O100" s="3" t="str">
        <f>IF(VLOOKUP($A100,[1]export_Produkty_z_obrazkami_202!$A:$AC,16,0)=0,"",HYPERLINK(VLOOKUP($A100,[1]export_Produkty_z_obrazkami_202!$A:$AC,16,0)))</f>
        <v/>
      </c>
      <c r="P100" s="3" t="str">
        <f>IF(VLOOKUP($A100,[1]export_Produkty_z_obrazkami_202!$A:$AC,18,0)=0,"",HYPERLINK(VLOOKUP($A100,[1]export_Produkty_z_obrazkami_202!$A:$AC,18,0)))</f>
        <v/>
      </c>
      <c r="Q100" s="3" t="str">
        <f>IF(VLOOKUP($A100,[1]export_Produkty_z_obrazkami_202!$A:$AC,20,0)=0,"",HYPERLINK(VLOOKUP($A100,[1]export_Produkty_z_obrazkami_202!$A:$AC,20,0)))</f>
        <v/>
      </c>
      <c r="R100" s="3" t="str">
        <f>IF(VLOOKUP($A100,[1]export_Produkty_z_obrazkami_202!$A:$AC,22,0)=0,"",HYPERLINK(VLOOKUP($A100,[1]export_Produkty_z_obrazkami_202!$A:$AC,22,0)))</f>
        <v/>
      </c>
      <c r="S100" s="3" t="str">
        <f>IF(VLOOKUP($A100,[1]export_Produkty_z_obrazkami_202!$A:$AC,24,0)=0,"",HYPERLINK(VLOOKUP($A100,[1]export_Produkty_z_obrazkami_202!$A:$AC,24,0)))</f>
        <v/>
      </c>
      <c r="T100" s="3" t="str">
        <f>IF(VLOOKUP($A100,[1]export_Produkty_z_obrazkami_202!$A:$AC,26,0)=0,"",HYPERLINK(VLOOKUP($A100,[1]export_Produkty_z_obrazkami_202!$A:$AC,26,0)))</f>
        <v/>
      </c>
      <c r="U100" s="3" t="str">
        <f>IF(VLOOKUP($A100,[1]export_Produkty_z_obrazkami_202!$A:$AC,28,0)=0,"",HYPERLINK(VLOOKUP($A100,[1]export_Produkty_z_obrazkami_202!$A:$AC,28,0)))</f>
        <v/>
      </c>
    </row>
    <row r="101" spans="1:21" x14ac:dyDescent="0.3">
      <c r="A101">
        <v>40049</v>
      </c>
      <c r="B101">
        <v>503026047</v>
      </c>
      <c r="C101" s="1">
        <v>5901137299662</v>
      </c>
      <c r="D101" t="s">
        <v>101</v>
      </c>
      <c r="E101" t="s">
        <v>147</v>
      </c>
      <c r="F101" t="s">
        <v>250</v>
      </c>
      <c r="G101" t="s">
        <v>274</v>
      </c>
      <c r="H101" s="3" t="str">
        <f>IF(VLOOKUP($A101,[1]export_Produkty_z_obrazkami_202!$A:$AC,2,0)=0,"",HYPERLINK(VLOOKUP($A101,[1]export_Produkty_z_obrazkami_202!$A:$AC,2,0)))</f>
        <v>https://cdn.pim.astrapolska.pl/media/catalog/0/0/2/7/00276ea1b9ef375732928a9cabe95f792cbd17a5_503026047_1.jpg</v>
      </c>
      <c r="I101" s="3" t="str">
        <f>IF(VLOOKUP($A101,[1]export_Produkty_z_obrazkami_202!$A:$AC,4,0)=0,"",HYPERLINK(VLOOKUP($A101,[1]export_Produkty_z_obrazkami_202!$A:$AC,4,0)))</f>
        <v>https://cdn.pim.astrapolska.pl/media/catalog/4/c/5/9/4c5907d7912e446767e19ecf51b117b9f980381f_503026047_2.jpg</v>
      </c>
      <c r="J101" s="3" t="str">
        <f>IF(VLOOKUP($A101,[1]export_Produkty_z_obrazkami_202!$A:$AC,6,0)=0,"",HYPERLINK(VLOOKUP($A101,[1]export_Produkty_z_obrazkami_202!$A:$AC,6,0)))</f>
        <v>https://cdn.pim.astrapolska.pl/media/catalog/0/e/c/6/0ec6382ce9ed3f4ea5bef8fc5f84fc77302f80b9_503026047_3.jpg</v>
      </c>
      <c r="K101" s="3" t="str">
        <f>IF(VLOOKUP($A101,[1]export_Produkty_z_obrazkami_202!$A:$AC,8,0)=0,"",HYPERLINK(VLOOKUP($A101,[1]export_Produkty_z_obrazkami_202!$A:$AC,8,0)))</f>
        <v>https://cdn.pim.astrapolska.pl/media/catalog/c/e/7/e/ce7e334bb822438a327557c6c38ab67ceb0f5135_503026047_4.jpg</v>
      </c>
      <c r="L101" s="3" t="str">
        <f>IF(VLOOKUP($A101,[1]export_Produkty_z_obrazkami_202!$A:$AC,10,0)=0,"",HYPERLINK(VLOOKUP($A101,[1]export_Produkty_z_obrazkami_202!$A:$AC,10,0)))</f>
        <v>https://cdn.pim.astrapolska.pl/media/catalog/f/f/1/a/ff1a4b301cb5db55ee1a367f10208dab944448a5_503026047_5.jpg</v>
      </c>
      <c r="M101" s="3" t="str">
        <f>IF(VLOOKUP($A101,[1]export_Produkty_z_obrazkami_202!$A:$AC,12,0)=0,"",HYPERLINK(VLOOKUP($A101,[1]export_Produkty_z_obrazkami_202!$A:$AC,12,0)))</f>
        <v>https://cdn.pim.astrapolska.pl/media/catalog/e/e/d/8/eed88af7045a425ea8fcfbcc3128587a3bb45c55_503026047_6.jpg</v>
      </c>
      <c r="N101" s="3" t="str">
        <f>IF(VLOOKUP($A101,[1]export_Produkty_z_obrazkami_202!$A:$AC,14,0)=0,"",HYPERLINK(VLOOKUP($A101,[1]export_Produkty_z_obrazkami_202!$A:$AC,14,0)))</f>
        <v>https://cdn.pim.astrapolska.pl/media/catalog/f/0/5/6/f056779cf0807e393be90e20f6abbf324cefb594_503026047_7.jpg</v>
      </c>
      <c r="O101" s="3" t="str">
        <f>IF(VLOOKUP($A101,[1]export_Produkty_z_obrazkami_202!$A:$AC,16,0)=0,"",HYPERLINK(VLOOKUP($A101,[1]export_Produkty_z_obrazkami_202!$A:$AC,16,0)))</f>
        <v>https://cdn.pim.astrapolska.pl/media/catalog/2/8/b/4/28b4cbb6f25a4354bceead3af7efae18ba647a45_503026047_8.jpg</v>
      </c>
      <c r="P101" s="3" t="str">
        <f>IF(VLOOKUP($A101,[1]export_Produkty_z_obrazkami_202!$A:$AC,18,0)=0,"",HYPERLINK(VLOOKUP($A101,[1]export_Produkty_z_obrazkami_202!$A:$AC,18,0)))</f>
        <v/>
      </c>
      <c r="Q101" s="3" t="str">
        <f>IF(VLOOKUP($A101,[1]export_Produkty_z_obrazkami_202!$A:$AC,20,0)=0,"",HYPERLINK(VLOOKUP($A101,[1]export_Produkty_z_obrazkami_202!$A:$AC,20,0)))</f>
        <v/>
      </c>
      <c r="R101" s="3" t="str">
        <f>IF(VLOOKUP($A101,[1]export_Produkty_z_obrazkami_202!$A:$AC,22,0)=0,"",HYPERLINK(VLOOKUP($A101,[1]export_Produkty_z_obrazkami_202!$A:$AC,22,0)))</f>
        <v/>
      </c>
      <c r="S101" s="3" t="str">
        <f>IF(VLOOKUP($A101,[1]export_Produkty_z_obrazkami_202!$A:$AC,24,0)=0,"",HYPERLINK(VLOOKUP($A101,[1]export_Produkty_z_obrazkami_202!$A:$AC,24,0)))</f>
        <v/>
      </c>
      <c r="T101" s="3" t="str">
        <f>IF(VLOOKUP($A101,[1]export_Produkty_z_obrazkami_202!$A:$AC,26,0)=0,"",HYPERLINK(VLOOKUP($A101,[1]export_Produkty_z_obrazkami_202!$A:$AC,26,0)))</f>
        <v/>
      </c>
      <c r="U101" s="3" t="str">
        <f>IF(VLOOKUP($A101,[1]export_Produkty_z_obrazkami_202!$A:$AC,28,0)=0,"",HYPERLINK(VLOOKUP($A101,[1]export_Produkty_z_obrazkami_202!$A:$AC,28,0)))</f>
        <v/>
      </c>
    </row>
    <row r="102" spans="1:21" x14ac:dyDescent="0.3">
      <c r="A102">
        <v>40099</v>
      </c>
      <c r="B102">
        <v>507026013</v>
      </c>
      <c r="C102" s="1">
        <v>5901137299693</v>
      </c>
      <c r="D102" t="s">
        <v>102</v>
      </c>
      <c r="E102" t="s">
        <v>128</v>
      </c>
      <c r="F102" t="s">
        <v>264</v>
      </c>
      <c r="G102" t="s">
        <v>276</v>
      </c>
      <c r="H102" s="3" t="str">
        <f>IF(VLOOKUP($A102,[1]export_Produkty_z_obrazkami_202!$A:$AC,2,0)=0,"",HYPERLINK(VLOOKUP($A102,[1]export_Produkty_z_obrazkami_202!$A:$AC,2,0)))</f>
        <v>https://cdn.pim.astrapolska.pl/media/catalog/d/1/d/f/d1dfa277c8ec905d17371331a6478b9410d9816c_507026013_1.jpg</v>
      </c>
      <c r="I102" s="3" t="str">
        <f>IF(VLOOKUP($A102,[1]export_Produkty_z_obrazkami_202!$A:$AC,4,0)=0,"",HYPERLINK(VLOOKUP($A102,[1]export_Produkty_z_obrazkami_202!$A:$AC,4,0)))</f>
        <v>https://cdn.pim.astrapolska.pl/media/catalog/3/1/0/8/310874b86eaffe92d2d5d16df85447809e57f13a_507026013_2.jpg</v>
      </c>
      <c r="J102" s="3" t="str">
        <f>IF(VLOOKUP($A102,[1]export_Produkty_z_obrazkami_202!$A:$AC,6,0)=0,"",HYPERLINK(VLOOKUP($A102,[1]export_Produkty_z_obrazkami_202!$A:$AC,6,0)))</f>
        <v>https://cdn.pim.astrapolska.pl/media/catalog/9/3/f/4/93f4f50ef525e48add1f73d85fd05533472a2828_507026013_3.jpg</v>
      </c>
      <c r="K102" s="3" t="str">
        <f>IF(VLOOKUP($A102,[1]export_Produkty_z_obrazkami_202!$A:$AC,8,0)=0,"",HYPERLINK(VLOOKUP($A102,[1]export_Produkty_z_obrazkami_202!$A:$AC,8,0)))</f>
        <v>https://cdn.pim.astrapolska.pl/media/catalog/b/3/b/5/b3b51238d7ce1beef62f72499d21b64c479ab0c6_507026013_4.jpg</v>
      </c>
      <c r="L102" s="3" t="str">
        <f>IF(VLOOKUP($A102,[1]export_Produkty_z_obrazkami_202!$A:$AC,10,0)=0,"",HYPERLINK(VLOOKUP($A102,[1]export_Produkty_z_obrazkami_202!$A:$AC,10,0)))</f>
        <v>https://cdn.pim.astrapolska.pl/media/catalog/8/e/5/e/8e5e92d1ec1079331a1b6359525132d1cf5c1e75_507026013_5.jpg</v>
      </c>
      <c r="M102" s="3" t="str">
        <f>IF(VLOOKUP($A102,[1]export_Produkty_z_obrazkami_202!$A:$AC,12,0)=0,"",HYPERLINK(VLOOKUP($A102,[1]export_Produkty_z_obrazkami_202!$A:$AC,12,0)))</f>
        <v>https://cdn.pim.astrapolska.pl/media/catalog/2/e/c/4/2ec46e9b56d8d2c70cb040dddc45be98dc79704d_507026013_6.jpg</v>
      </c>
      <c r="N102" s="3" t="str">
        <f>IF(VLOOKUP($A102,[1]export_Produkty_z_obrazkami_202!$A:$AC,14,0)=0,"",HYPERLINK(VLOOKUP($A102,[1]export_Produkty_z_obrazkami_202!$A:$AC,14,0)))</f>
        <v>https://cdn.pim.astrapolska.pl/media/catalog/e/4/4/0/e4400485113e8ef846de3b743f58e967296edfb6_507026013_7.jpg</v>
      </c>
      <c r="O102" s="3" t="str">
        <f>IF(VLOOKUP($A102,[1]export_Produkty_z_obrazkami_202!$A:$AC,16,0)=0,"",HYPERLINK(VLOOKUP($A102,[1]export_Produkty_z_obrazkami_202!$A:$AC,16,0)))</f>
        <v/>
      </c>
      <c r="P102" s="3" t="str">
        <f>IF(VLOOKUP($A102,[1]export_Produkty_z_obrazkami_202!$A:$AC,18,0)=0,"",HYPERLINK(VLOOKUP($A102,[1]export_Produkty_z_obrazkami_202!$A:$AC,18,0)))</f>
        <v/>
      </c>
      <c r="Q102" s="3" t="str">
        <f>IF(VLOOKUP($A102,[1]export_Produkty_z_obrazkami_202!$A:$AC,20,0)=0,"",HYPERLINK(VLOOKUP($A102,[1]export_Produkty_z_obrazkami_202!$A:$AC,20,0)))</f>
        <v/>
      </c>
      <c r="R102" s="3" t="str">
        <f>IF(VLOOKUP($A102,[1]export_Produkty_z_obrazkami_202!$A:$AC,22,0)=0,"",HYPERLINK(VLOOKUP($A102,[1]export_Produkty_z_obrazkami_202!$A:$AC,22,0)))</f>
        <v/>
      </c>
      <c r="S102" s="3" t="str">
        <f>IF(VLOOKUP($A102,[1]export_Produkty_z_obrazkami_202!$A:$AC,24,0)=0,"",HYPERLINK(VLOOKUP($A102,[1]export_Produkty_z_obrazkami_202!$A:$AC,24,0)))</f>
        <v/>
      </c>
      <c r="T102" s="3" t="str">
        <f>IF(VLOOKUP($A102,[1]export_Produkty_z_obrazkami_202!$A:$AC,26,0)=0,"",HYPERLINK(VLOOKUP($A102,[1]export_Produkty_z_obrazkami_202!$A:$AC,26,0)))</f>
        <v/>
      </c>
      <c r="U102" s="3" t="str">
        <f>IF(VLOOKUP($A102,[1]export_Produkty_z_obrazkami_202!$A:$AC,28,0)=0,"",HYPERLINK(VLOOKUP($A102,[1]export_Produkty_z_obrazkami_202!$A:$AC,28,0)))</f>
        <v/>
      </c>
    </row>
    <row r="103" spans="1:21" x14ac:dyDescent="0.3">
      <c r="A103">
        <v>40111</v>
      </c>
      <c r="B103">
        <v>511026001</v>
      </c>
      <c r="C103" s="1">
        <v>5901137311425</v>
      </c>
      <c r="D103" t="s">
        <v>103</v>
      </c>
      <c r="E103" t="s">
        <v>148</v>
      </c>
      <c r="F103" t="s">
        <v>251</v>
      </c>
      <c r="G103" t="s">
        <v>278</v>
      </c>
      <c r="H103" s="3" t="str">
        <f>IF(VLOOKUP($A103,[1]export_Produkty_z_obrazkami_202!$A:$AC,2,0)=0,"",HYPERLINK(VLOOKUP($A103,[1]export_Produkty_z_obrazkami_202!$A:$AC,2,0)))</f>
        <v>https://cdn.pim.astrapolska.pl/media/catalog/7/0/9/f/709f11b64d2cb578355dc5644912fc48cc8030a1_511026001.jpg</v>
      </c>
      <c r="I103" s="3" t="str">
        <f>IF(VLOOKUP($A103,[1]export_Produkty_z_obrazkami_202!$A:$AC,4,0)=0,"",HYPERLINK(VLOOKUP($A103,[1]export_Produkty_z_obrazkami_202!$A:$AC,4,0)))</f>
        <v/>
      </c>
      <c r="J103" s="3" t="str">
        <f>IF(VLOOKUP($A103,[1]export_Produkty_z_obrazkami_202!$A:$AC,6,0)=0,"",HYPERLINK(VLOOKUP($A103,[1]export_Produkty_z_obrazkami_202!$A:$AC,6,0)))</f>
        <v/>
      </c>
      <c r="K103" s="3" t="str">
        <f>IF(VLOOKUP($A103,[1]export_Produkty_z_obrazkami_202!$A:$AC,8,0)=0,"",HYPERLINK(VLOOKUP($A103,[1]export_Produkty_z_obrazkami_202!$A:$AC,8,0)))</f>
        <v/>
      </c>
      <c r="L103" s="3" t="str">
        <f>IF(VLOOKUP($A103,[1]export_Produkty_z_obrazkami_202!$A:$AC,10,0)=0,"",HYPERLINK(VLOOKUP($A103,[1]export_Produkty_z_obrazkami_202!$A:$AC,10,0)))</f>
        <v/>
      </c>
      <c r="M103" s="3" t="str">
        <f>IF(VLOOKUP($A103,[1]export_Produkty_z_obrazkami_202!$A:$AC,12,0)=0,"",HYPERLINK(VLOOKUP($A103,[1]export_Produkty_z_obrazkami_202!$A:$AC,12,0)))</f>
        <v/>
      </c>
      <c r="N103" s="3" t="str">
        <f>IF(VLOOKUP($A103,[1]export_Produkty_z_obrazkami_202!$A:$AC,14,0)=0,"",HYPERLINK(VLOOKUP($A103,[1]export_Produkty_z_obrazkami_202!$A:$AC,14,0)))</f>
        <v/>
      </c>
      <c r="O103" s="3" t="str">
        <f>IF(VLOOKUP($A103,[1]export_Produkty_z_obrazkami_202!$A:$AC,16,0)=0,"",HYPERLINK(VLOOKUP($A103,[1]export_Produkty_z_obrazkami_202!$A:$AC,16,0)))</f>
        <v/>
      </c>
      <c r="P103" s="3" t="str">
        <f>IF(VLOOKUP($A103,[1]export_Produkty_z_obrazkami_202!$A:$AC,18,0)=0,"",HYPERLINK(VLOOKUP($A103,[1]export_Produkty_z_obrazkami_202!$A:$AC,18,0)))</f>
        <v/>
      </c>
      <c r="Q103" s="3" t="str">
        <f>IF(VLOOKUP($A103,[1]export_Produkty_z_obrazkami_202!$A:$AC,20,0)=0,"",HYPERLINK(VLOOKUP($A103,[1]export_Produkty_z_obrazkami_202!$A:$AC,20,0)))</f>
        <v/>
      </c>
      <c r="R103" s="3" t="str">
        <f>IF(VLOOKUP($A103,[1]export_Produkty_z_obrazkami_202!$A:$AC,22,0)=0,"",HYPERLINK(VLOOKUP($A103,[1]export_Produkty_z_obrazkami_202!$A:$AC,22,0)))</f>
        <v/>
      </c>
      <c r="S103" s="3" t="str">
        <f>IF(VLOOKUP($A103,[1]export_Produkty_z_obrazkami_202!$A:$AC,24,0)=0,"",HYPERLINK(VLOOKUP($A103,[1]export_Produkty_z_obrazkami_202!$A:$AC,24,0)))</f>
        <v/>
      </c>
      <c r="T103" s="3" t="str">
        <f>IF(VLOOKUP($A103,[1]export_Produkty_z_obrazkami_202!$A:$AC,26,0)=0,"",HYPERLINK(VLOOKUP($A103,[1]export_Produkty_z_obrazkami_202!$A:$AC,26,0)))</f>
        <v/>
      </c>
      <c r="U103" s="3" t="str">
        <f>IF(VLOOKUP($A103,[1]export_Produkty_z_obrazkami_202!$A:$AC,28,0)=0,"",HYPERLINK(VLOOKUP($A103,[1]export_Produkty_z_obrazkami_202!$A:$AC,28,0)))</f>
        <v/>
      </c>
    </row>
    <row r="104" spans="1:21" x14ac:dyDescent="0.3">
      <c r="A104">
        <v>40087</v>
      </c>
      <c r="B104">
        <v>502026057</v>
      </c>
      <c r="C104" s="1">
        <v>5901137314242</v>
      </c>
      <c r="D104" t="s">
        <v>104</v>
      </c>
      <c r="E104" t="s">
        <v>143</v>
      </c>
      <c r="F104" t="s">
        <v>265</v>
      </c>
      <c r="G104" t="s">
        <v>273</v>
      </c>
      <c r="H104" s="3" t="str">
        <f>IF(VLOOKUP($A104,[1]export_Produkty_z_obrazkami_202!$A:$AC,2,0)=0,"",HYPERLINK(VLOOKUP($A104,[1]export_Produkty_z_obrazkami_202!$A:$AC,2,0)))</f>
        <v>https://cdn.pim.astrapolska.pl/media/catalog/c/a/a/c/caac0e85d9b4576733dd18c2a0a5e9a7e6eff96a_502026057_1.jpg</v>
      </c>
      <c r="I104" s="3" t="str">
        <f>IF(VLOOKUP($A104,[1]export_Produkty_z_obrazkami_202!$A:$AC,4,0)=0,"",HYPERLINK(VLOOKUP($A104,[1]export_Produkty_z_obrazkami_202!$A:$AC,4,0)))</f>
        <v>https://cdn.pim.astrapolska.pl/media/catalog/6/f/8/e/6f8e129c15e9a9490d1d5bd2e57782ff030acb76_502026057_2.jpg</v>
      </c>
      <c r="J104" s="3" t="str">
        <f>IF(VLOOKUP($A104,[1]export_Produkty_z_obrazkami_202!$A:$AC,6,0)=0,"",HYPERLINK(VLOOKUP($A104,[1]export_Produkty_z_obrazkami_202!$A:$AC,6,0)))</f>
        <v>https://cdn.pim.astrapolska.pl/media/catalog/1/3/7/7/13779f93abd209d0b605020b02dc6833809dd9f8_502026057_3.jpg</v>
      </c>
      <c r="K104" s="3" t="str">
        <f>IF(VLOOKUP($A104,[1]export_Produkty_z_obrazkami_202!$A:$AC,8,0)=0,"",HYPERLINK(VLOOKUP($A104,[1]export_Produkty_z_obrazkami_202!$A:$AC,8,0)))</f>
        <v>https://cdn.pim.astrapolska.pl/media/catalog/8/a/0/1/8a01ba24127329d59e2da65d6719cde52faedb0f_502026057_4.jpg</v>
      </c>
      <c r="L104" s="3" t="str">
        <f>IF(VLOOKUP($A104,[1]export_Produkty_z_obrazkami_202!$A:$AC,10,0)=0,"",HYPERLINK(VLOOKUP($A104,[1]export_Produkty_z_obrazkami_202!$A:$AC,10,0)))</f>
        <v>https://cdn.pim.astrapolska.pl/media/catalog/7/8/e/7/78e7cfdbe5a300f6353045fce2e7e1410f0007dc_502026057_5.jpg</v>
      </c>
      <c r="M104" s="3" t="str">
        <f>IF(VLOOKUP($A104,[1]export_Produkty_z_obrazkami_202!$A:$AC,12,0)=0,"",HYPERLINK(VLOOKUP($A104,[1]export_Produkty_z_obrazkami_202!$A:$AC,12,0)))</f>
        <v>https://cdn.pim.astrapolska.pl/media/catalog/2/9/7/e/297ec5cdd7d1938310d39b0cfa78cca5328e2b98_502026057_6.jpg</v>
      </c>
      <c r="N104" s="3" t="str">
        <f>IF(VLOOKUP($A104,[1]export_Produkty_z_obrazkami_202!$A:$AC,14,0)=0,"",HYPERLINK(VLOOKUP($A104,[1]export_Produkty_z_obrazkami_202!$A:$AC,14,0)))</f>
        <v>https://cdn.pim.astrapolska.pl/media/catalog/a/4/c/5/a4c506e56a1e4b702b8bb726a2a985f39665c26c_502026057_7.jpg</v>
      </c>
      <c r="O104" s="3" t="str">
        <f>IF(VLOOKUP($A104,[1]export_Produkty_z_obrazkami_202!$A:$AC,16,0)=0,"",HYPERLINK(VLOOKUP($A104,[1]export_Produkty_z_obrazkami_202!$A:$AC,16,0)))</f>
        <v>https://cdn.pim.astrapolska.pl/media/catalog/6/8/9/5/68957dd4f1bc8d94235b507cc49230bf9aef5bd5_502026057_8.jpg</v>
      </c>
      <c r="P104" s="3" t="str">
        <f>IF(VLOOKUP($A104,[1]export_Produkty_z_obrazkami_202!$A:$AC,18,0)=0,"",HYPERLINK(VLOOKUP($A104,[1]export_Produkty_z_obrazkami_202!$A:$AC,18,0)))</f>
        <v>https://cdn.pim.astrapolska.pl/media/catalog/d/8/1/8/d81879fac647241c5aa066bcd75e681e8aeb2b35_502026057_9.jpg</v>
      </c>
      <c r="Q104" s="3" t="str">
        <f>IF(VLOOKUP($A104,[1]export_Produkty_z_obrazkami_202!$A:$AC,20,0)=0,"",HYPERLINK(VLOOKUP($A104,[1]export_Produkty_z_obrazkami_202!$A:$AC,20,0)))</f>
        <v/>
      </c>
      <c r="R104" s="3" t="str">
        <f>IF(VLOOKUP($A104,[1]export_Produkty_z_obrazkami_202!$A:$AC,22,0)=0,"",HYPERLINK(VLOOKUP($A104,[1]export_Produkty_z_obrazkami_202!$A:$AC,22,0)))</f>
        <v/>
      </c>
      <c r="S104" s="3" t="str">
        <f>IF(VLOOKUP($A104,[1]export_Produkty_z_obrazkami_202!$A:$AC,24,0)=0,"",HYPERLINK(VLOOKUP($A104,[1]export_Produkty_z_obrazkami_202!$A:$AC,24,0)))</f>
        <v/>
      </c>
      <c r="T104" s="3" t="str">
        <f>IF(VLOOKUP($A104,[1]export_Produkty_z_obrazkami_202!$A:$AC,26,0)=0,"",HYPERLINK(VLOOKUP($A104,[1]export_Produkty_z_obrazkami_202!$A:$AC,26,0)))</f>
        <v/>
      </c>
      <c r="U104" s="3" t="str">
        <f>IF(VLOOKUP($A104,[1]export_Produkty_z_obrazkami_202!$A:$AC,28,0)=0,"",HYPERLINK(VLOOKUP($A104,[1]export_Produkty_z_obrazkami_202!$A:$AC,28,0)))</f>
        <v/>
      </c>
    </row>
    <row r="105" spans="1:21" x14ac:dyDescent="0.3">
      <c r="A105">
        <v>40112</v>
      </c>
      <c r="B105">
        <v>502026058</v>
      </c>
      <c r="C105" s="1">
        <v>5901137314259</v>
      </c>
      <c r="D105" t="s">
        <v>105</v>
      </c>
      <c r="E105" t="s">
        <v>144</v>
      </c>
      <c r="F105" t="s">
        <v>252</v>
      </c>
      <c r="G105" t="s">
        <v>273</v>
      </c>
      <c r="H105" s="3" t="str">
        <f>IF(VLOOKUP($A105,[1]export_Produkty_z_obrazkami_202!$A:$AC,2,0)=0,"",HYPERLINK(VLOOKUP($A105,[1]export_Produkty_z_obrazkami_202!$A:$AC,2,0)))</f>
        <v>https://cdn.pim.astrapolska.pl/media/catalog/7/8/e/9/78e9f57c14400b7834d2c2a8e8585e9aa504e404_502026058_1.jpg</v>
      </c>
      <c r="I105" s="3" t="str">
        <f>IF(VLOOKUP($A105,[1]export_Produkty_z_obrazkami_202!$A:$AC,4,0)=0,"",HYPERLINK(VLOOKUP($A105,[1]export_Produkty_z_obrazkami_202!$A:$AC,4,0)))</f>
        <v>https://cdn.pim.astrapolska.pl/media/catalog/9/4/b/6/94b67bac68530e8740628471e8d58244ddcb0c3e_502026058_2.jpg</v>
      </c>
      <c r="J105" s="3" t="str">
        <f>IF(VLOOKUP($A105,[1]export_Produkty_z_obrazkami_202!$A:$AC,6,0)=0,"",HYPERLINK(VLOOKUP($A105,[1]export_Produkty_z_obrazkami_202!$A:$AC,6,0)))</f>
        <v>https://cdn.pim.astrapolska.pl/media/catalog/2/f/5/6/2f5601381ba8125306b47e0088740e5bdd1ae283_502026058_3.jpg</v>
      </c>
      <c r="K105" s="3" t="str">
        <f>IF(VLOOKUP($A105,[1]export_Produkty_z_obrazkami_202!$A:$AC,8,0)=0,"",HYPERLINK(VLOOKUP($A105,[1]export_Produkty_z_obrazkami_202!$A:$AC,8,0)))</f>
        <v>https://cdn.pim.astrapolska.pl/media/catalog/c/1/6/4/c164ecd3816c7e9bf891d37f20a8074847542f4a_502026058_4.jpg</v>
      </c>
      <c r="L105" s="3" t="str">
        <f>IF(VLOOKUP($A105,[1]export_Produkty_z_obrazkami_202!$A:$AC,10,0)=0,"",HYPERLINK(VLOOKUP($A105,[1]export_Produkty_z_obrazkami_202!$A:$AC,10,0)))</f>
        <v>https://cdn.pim.astrapolska.pl/media/catalog/5/7/e/5/57e5f186c42711b063f6302b544dfc5ab4879f04_502026058_5.jpg</v>
      </c>
      <c r="M105" s="3" t="str">
        <f>IF(VLOOKUP($A105,[1]export_Produkty_z_obrazkami_202!$A:$AC,12,0)=0,"",HYPERLINK(VLOOKUP($A105,[1]export_Produkty_z_obrazkami_202!$A:$AC,12,0)))</f>
        <v>https://cdn.pim.astrapolska.pl/media/catalog/5/7/d/4/57d467b9fb94b0e76ce13ded62215ed6c61b3657_502026058_6.jpg</v>
      </c>
      <c r="N105" s="3" t="str">
        <f>IF(VLOOKUP($A105,[1]export_Produkty_z_obrazkami_202!$A:$AC,14,0)=0,"",HYPERLINK(VLOOKUP($A105,[1]export_Produkty_z_obrazkami_202!$A:$AC,14,0)))</f>
        <v/>
      </c>
      <c r="O105" s="3" t="str">
        <f>IF(VLOOKUP($A105,[1]export_Produkty_z_obrazkami_202!$A:$AC,16,0)=0,"",HYPERLINK(VLOOKUP($A105,[1]export_Produkty_z_obrazkami_202!$A:$AC,16,0)))</f>
        <v/>
      </c>
      <c r="P105" s="3" t="str">
        <f>IF(VLOOKUP($A105,[1]export_Produkty_z_obrazkami_202!$A:$AC,18,0)=0,"",HYPERLINK(VLOOKUP($A105,[1]export_Produkty_z_obrazkami_202!$A:$AC,18,0)))</f>
        <v/>
      </c>
      <c r="Q105" s="3" t="str">
        <f>IF(VLOOKUP($A105,[1]export_Produkty_z_obrazkami_202!$A:$AC,20,0)=0,"",HYPERLINK(VLOOKUP($A105,[1]export_Produkty_z_obrazkami_202!$A:$AC,20,0)))</f>
        <v/>
      </c>
      <c r="R105" s="3" t="str">
        <f>IF(VLOOKUP($A105,[1]export_Produkty_z_obrazkami_202!$A:$AC,22,0)=0,"",HYPERLINK(VLOOKUP($A105,[1]export_Produkty_z_obrazkami_202!$A:$AC,22,0)))</f>
        <v/>
      </c>
      <c r="S105" s="3" t="str">
        <f>IF(VLOOKUP($A105,[1]export_Produkty_z_obrazkami_202!$A:$AC,24,0)=0,"",HYPERLINK(VLOOKUP($A105,[1]export_Produkty_z_obrazkami_202!$A:$AC,24,0)))</f>
        <v/>
      </c>
      <c r="T105" s="3" t="str">
        <f>IF(VLOOKUP($A105,[1]export_Produkty_z_obrazkami_202!$A:$AC,26,0)=0,"",HYPERLINK(VLOOKUP($A105,[1]export_Produkty_z_obrazkami_202!$A:$AC,26,0)))</f>
        <v/>
      </c>
      <c r="U105" s="3" t="str">
        <f>IF(VLOOKUP($A105,[1]export_Produkty_z_obrazkami_202!$A:$AC,28,0)=0,"",HYPERLINK(VLOOKUP($A105,[1]export_Produkty_z_obrazkami_202!$A:$AC,28,0)))</f>
        <v/>
      </c>
    </row>
    <row r="106" spans="1:21" x14ac:dyDescent="0.3">
      <c r="A106">
        <v>40113</v>
      </c>
      <c r="B106">
        <v>506026012</v>
      </c>
      <c r="C106" s="1">
        <v>5901137314266</v>
      </c>
      <c r="D106" t="s">
        <v>106</v>
      </c>
      <c r="E106" t="s">
        <v>140</v>
      </c>
      <c r="F106" t="s">
        <v>266</v>
      </c>
      <c r="G106" t="s">
        <v>277</v>
      </c>
      <c r="H106" s="3" t="str">
        <f>IF(VLOOKUP($A106,[1]export_Produkty_z_obrazkami_202!$A:$AC,2,0)=0,"",HYPERLINK(VLOOKUP($A106,[1]export_Produkty_z_obrazkami_202!$A:$AC,2,0)))</f>
        <v>https://cdn.pim.astrapolska.pl/media/catalog/5/0/d/8/50d873b878682bcb02828246a607c4c8153a31b8_506026012_1.jpg</v>
      </c>
      <c r="I106" s="3" t="str">
        <f>IF(VLOOKUP($A106,[1]export_Produkty_z_obrazkami_202!$A:$AC,4,0)=0,"",HYPERLINK(VLOOKUP($A106,[1]export_Produkty_z_obrazkami_202!$A:$AC,4,0)))</f>
        <v>https://cdn.pim.astrapolska.pl/media/catalog/8/f/8/d/8f8d99b272458b1c5d4d939b33569a99dff82ba6_506026012_2.jpg</v>
      </c>
      <c r="J106" s="3" t="str">
        <f>IF(VLOOKUP($A106,[1]export_Produkty_z_obrazkami_202!$A:$AC,6,0)=0,"",HYPERLINK(VLOOKUP($A106,[1]export_Produkty_z_obrazkami_202!$A:$AC,6,0)))</f>
        <v>https://cdn.pim.astrapolska.pl/media/catalog/6/a/0/8/6a08ef0e03315cf1964ea63e9b10c11d794dd9f2_506026012_3.jpg</v>
      </c>
      <c r="K106" s="3" t="str">
        <f>IF(VLOOKUP($A106,[1]export_Produkty_z_obrazkami_202!$A:$AC,8,0)=0,"",HYPERLINK(VLOOKUP($A106,[1]export_Produkty_z_obrazkami_202!$A:$AC,8,0)))</f>
        <v>https://cdn.pim.astrapolska.pl/media/catalog/e/6/e/1/e6e1cfe767acedfd417f5f6194069d3b9b0a4ae1_506026012_4.jpg</v>
      </c>
      <c r="L106" s="3" t="str">
        <f>IF(VLOOKUP($A106,[1]export_Produkty_z_obrazkami_202!$A:$AC,10,0)=0,"",HYPERLINK(VLOOKUP($A106,[1]export_Produkty_z_obrazkami_202!$A:$AC,10,0)))</f>
        <v>https://cdn.pim.astrapolska.pl/media/catalog/b/d/f/e/bdfeb4d6a304ecea22a18a641f30de5a35015275_506026012_5.jpg</v>
      </c>
      <c r="M106" s="3" t="str">
        <f>IF(VLOOKUP($A106,[1]export_Produkty_z_obrazkami_202!$A:$AC,12,0)=0,"",HYPERLINK(VLOOKUP($A106,[1]export_Produkty_z_obrazkami_202!$A:$AC,12,0)))</f>
        <v>https://cdn.pim.astrapolska.pl/media/catalog/6/0/1/d/601d36058f5416d00ea835a6d8f3d377bdcef816_506026012_6.jpg</v>
      </c>
      <c r="N106" s="3" t="str">
        <f>IF(VLOOKUP($A106,[1]export_Produkty_z_obrazkami_202!$A:$AC,14,0)=0,"",HYPERLINK(VLOOKUP($A106,[1]export_Produkty_z_obrazkami_202!$A:$AC,14,0)))</f>
        <v>https://cdn.pim.astrapolska.pl/media/catalog/9/a/1/9/9a191f28c8826bb0cfb6edae0c7ac676ae8c30b0_506026012_7.jpg</v>
      </c>
      <c r="O106" s="3" t="str">
        <f>IF(VLOOKUP($A106,[1]export_Produkty_z_obrazkami_202!$A:$AC,16,0)=0,"",HYPERLINK(VLOOKUP($A106,[1]export_Produkty_z_obrazkami_202!$A:$AC,16,0)))</f>
        <v>https://cdn.pim.astrapolska.pl/media/catalog/1/a/4/3/1a43380adcf8e712897cb61b233c33f67aacd1ab_506026012_8.jpg</v>
      </c>
      <c r="P106" s="3" t="str">
        <f>IF(VLOOKUP($A106,[1]export_Produkty_z_obrazkami_202!$A:$AC,18,0)=0,"",HYPERLINK(VLOOKUP($A106,[1]export_Produkty_z_obrazkami_202!$A:$AC,18,0)))</f>
        <v>https://cdn.pim.astrapolska.pl/media/catalog/0/4/3/3/04334fe2c8a132a9d03019eaeb19ce164692d127_506026012_9.jpg</v>
      </c>
      <c r="Q106" s="3" t="str">
        <f>IF(VLOOKUP($A106,[1]export_Produkty_z_obrazkami_202!$A:$AC,20,0)=0,"",HYPERLINK(VLOOKUP($A106,[1]export_Produkty_z_obrazkami_202!$A:$AC,20,0)))</f>
        <v>https://cdn.pim.astrapolska.pl/media/catalog/9/9/7/f/997fe871226386d02336bf4b51114ee6a7326680_506026012_10.jpg</v>
      </c>
      <c r="R106" s="3" t="str">
        <f>IF(VLOOKUP($A106,[1]export_Produkty_z_obrazkami_202!$A:$AC,22,0)=0,"",HYPERLINK(VLOOKUP($A106,[1]export_Produkty_z_obrazkami_202!$A:$AC,22,0)))</f>
        <v/>
      </c>
      <c r="S106" s="3" t="str">
        <f>IF(VLOOKUP($A106,[1]export_Produkty_z_obrazkami_202!$A:$AC,24,0)=0,"",HYPERLINK(VLOOKUP($A106,[1]export_Produkty_z_obrazkami_202!$A:$AC,24,0)))</f>
        <v/>
      </c>
      <c r="T106" s="3" t="str">
        <f>IF(VLOOKUP($A106,[1]export_Produkty_z_obrazkami_202!$A:$AC,26,0)=0,"",HYPERLINK(VLOOKUP($A106,[1]export_Produkty_z_obrazkami_202!$A:$AC,26,0)))</f>
        <v/>
      </c>
      <c r="U106" s="3" t="str">
        <f>IF(VLOOKUP($A106,[1]export_Produkty_z_obrazkami_202!$A:$AC,28,0)=0,"",HYPERLINK(VLOOKUP($A106,[1]export_Produkty_z_obrazkami_202!$A:$AC,28,0)))</f>
        <v/>
      </c>
    </row>
    <row r="107" spans="1:21" x14ac:dyDescent="0.3">
      <c r="A107">
        <v>40050</v>
      </c>
      <c r="B107">
        <v>503026075</v>
      </c>
      <c r="C107" s="1">
        <v>5901137314273</v>
      </c>
      <c r="D107" t="s">
        <v>107</v>
      </c>
      <c r="E107" t="s">
        <v>131</v>
      </c>
      <c r="F107" t="s">
        <v>267</v>
      </c>
      <c r="G107" t="s">
        <v>274</v>
      </c>
      <c r="H107" s="3" t="str">
        <f>IF(VLOOKUP($A107,[1]export_Produkty_z_obrazkami_202!$A:$AC,2,0)=0,"",HYPERLINK(VLOOKUP($A107,[1]export_Produkty_z_obrazkami_202!$A:$AC,2,0)))</f>
        <v>https://cdn.pim.astrapolska.pl/media/catalog/5/e/f/b/5efb648a6d215e4b1384899c2a6dae6058d1e928_503026075_1.jpg</v>
      </c>
      <c r="I107" s="3" t="str">
        <f>IF(VLOOKUP($A107,[1]export_Produkty_z_obrazkami_202!$A:$AC,4,0)=0,"",HYPERLINK(VLOOKUP($A107,[1]export_Produkty_z_obrazkami_202!$A:$AC,4,0)))</f>
        <v>https://cdn.pim.astrapolska.pl/media/catalog/f/b/5/0/fb500c50ef25511c7761f514907d22082c380200_503026075_2.jpg</v>
      </c>
      <c r="J107" s="3" t="str">
        <f>IF(VLOOKUP($A107,[1]export_Produkty_z_obrazkami_202!$A:$AC,6,0)=0,"",HYPERLINK(VLOOKUP($A107,[1]export_Produkty_z_obrazkami_202!$A:$AC,6,0)))</f>
        <v>https://cdn.pim.astrapolska.pl/media/catalog/5/5/d/3/55d3361a2fd8b1a0952534cfcc12afb1db5f2b7e_503026075_3.jpg</v>
      </c>
      <c r="K107" s="3" t="str">
        <f>IF(VLOOKUP($A107,[1]export_Produkty_z_obrazkami_202!$A:$AC,8,0)=0,"",HYPERLINK(VLOOKUP($A107,[1]export_Produkty_z_obrazkami_202!$A:$AC,8,0)))</f>
        <v>https://cdn.pim.astrapolska.pl/media/catalog/d/4/8/d/d48df1a733127865e0cbc20092ad74a577b0663a_503026075_4.jpg</v>
      </c>
      <c r="L107" s="3" t="str">
        <f>IF(VLOOKUP($A107,[1]export_Produkty_z_obrazkami_202!$A:$AC,10,0)=0,"",HYPERLINK(VLOOKUP($A107,[1]export_Produkty_z_obrazkami_202!$A:$AC,10,0)))</f>
        <v>https://cdn.pim.astrapolska.pl/media/catalog/9/9/1/7/9917c98ba3f9be5488d3d4b7c2589a4dbdcac11e_503026075_5.jpg</v>
      </c>
      <c r="M107" s="3" t="str">
        <f>IF(VLOOKUP($A107,[1]export_Produkty_z_obrazkami_202!$A:$AC,12,0)=0,"",HYPERLINK(VLOOKUP($A107,[1]export_Produkty_z_obrazkami_202!$A:$AC,12,0)))</f>
        <v>https://cdn.pim.astrapolska.pl/media/catalog/c/6/0/2/c602afd5b8f5907fe59a54eded30cf2c0038b877_503026075_6.jpg</v>
      </c>
      <c r="N107" s="3" t="str">
        <f>IF(VLOOKUP($A107,[1]export_Produkty_z_obrazkami_202!$A:$AC,14,0)=0,"",HYPERLINK(VLOOKUP($A107,[1]export_Produkty_z_obrazkami_202!$A:$AC,14,0)))</f>
        <v>https://cdn.pim.astrapolska.pl/media/catalog/1/e/d/0/1ed0e53127d42f64944c757b55ee20af128db1ab_503026075_7.jpg</v>
      </c>
      <c r="O107" s="3" t="str">
        <f>IF(VLOOKUP($A107,[1]export_Produkty_z_obrazkami_202!$A:$AC,16,0)=0,"",HYPERLINK(VLOOKUP($A107,[1]export_Produkty_z_obrazkami_202!$A:$AC,16,0)))</f>
        <v>https://cdn.pim.astrapolska.pl/media/catalog/2/8/9/9/2899104d34505f34ff7e1c3542ebf711546d8c7f_503026075_8.jpg</v>
      </c>
      <c r="P107" s="3" t="str">
        <f>IF(VLOOKUP($A107,[1]export_Produkty_z_obrazkami_202!$A:$AC,18,0)=0,"",HYPERLINK(VLOOKUP($A107,[1]export_Produkty_z_obrazkami_202!$A:$AC,18,0)))</f>
        <v/>
      </c>
      <c r="Q107" s="3" t="str">
        <f>IF(VLOOKUP($A107,[1]export_Produkty_z_obrazkami_202!$A:$AC,20,0)=0,"",HYPERLINK(VLOOKUP($A107,[1]export_Produkty_z_obrazkami_202!$A:$AC,20,0)))</f>
        <v/>
      </c>
      <c r="R107" s="3" t="str">
        <f>IF(VLOOKUP($A107,[1]export_Produkty_z_obrazkami_202!$A:$AC,22,0)=0,"",HYPERLINK(VLOOKUP($A107,[1]export_Produkty_z_obrazkami_202!$A:$AC,22,0)))</f>
        <v/>
      </c>
      <c r="S107" s="3" t="str">
        <f>IF(VLOOKUP($A107,[1]export_Produkty_z_obrazkami_202!$A:$AC,24,0)=0,"",HYPERLINK(VLOOKUP($A107,[1]export_Produkty_z_obrazkami_202!$A:$AC,24,0)))</f>
        <v/>
      </c>
      <c r="T107" s="3" t="str">
        <f>IF(VLOOKUP($A107,[1]export_Produkty_z_obrazkami_202!$A:$AC,26,0)=0,"",HYPERLINK(VLOOKUP($A107,[1]export_Produkty_z_obrazkami_202!$A:$AC,26,0)))</f>
        <v/>
      </c>
      <c r="U107" s="3" t="str">
        <f>IF(VLOOKUP($A107,[1]export_Produkty_z_obrazkami_202!$A:$AC,28,0)=0,"",HYPERLINK(VLOOKUP($A107,[1]export_Produkty_z_obrazkami_202!$A:$AC,28,0)))</f>
        <v/>
      </c>
    </row>
    <row r="108" spans="1:21" x14ac:dyDescent="0.3">
      <c r="A108">
        <v>40051</v>
      </c>
      <c r="B108">
        <v>503026076</v>
      </c>
      <c r="C108" s="1">
        <v>5901137314280</v>
      </c>
      <c r="D108" t="s">
        <v>108</v>
      </c>
      <c r="E108" t="s">
        <v>145</v>
      </c>
      <c r="F108" t="s">
        <v>253</v>
      </c>
      <c r="G108" t="s">
        <v>274</v>
      </c>
      <c r="H108" s="3" t="str">
        <f>IF(VLOOKUP($A108,[1]export_Produkty_z_obrazkami_202!$A:$AC,2,0)=0,"",HYPERLINK(VLOOKUP($A108,[1]export_Produkty_z_obrazkami_202!$A:$AC,2,0)))</f>
        <v/>
      </c>
      <c r="I108" s="3" t="str">
        <f>IF(VLOOKUP($A108,[1]export_Produkty_z_obrazkami_202!$A:$AC,4,0)=0,"",HYPERLINK(VLOOKUP($A108,[1]export_Produkty_z_obrazkami_202!$A:$AC,4,0)))</f>
        <v/>
      </c>
      <c r="J108" s="3" t="str">
        <f>IF(VLOOKUP($A108,[1]export_Produkty_z_obrazkami_202!$A:$AC,6,0)=0,"",HYPERLINK(VLOOKUP($A108,[1]export_Produkty_z_obrazkami_202!$A:$AC,6,0)))</f>
        <v/>
      </c>
      <c r="K108" s="3" t="str">
        <f>IF(VLOOKUP($A108,[1]export_Produkty_z_obrazkami_202!$A:$AC,8,0)=0,"",HYPERLINK(VLOOKUP($A108,[1]export_Produkty_z_obrazkami_202!$A:$AC,8,0)))</f>
        <v/>
      </c>
      <c r="L108" s="3" t="str">
        <f>IF(VLOOKUP($A108,[1]export_Produkty_z_obrazkami_202!$A:$AC,10,0)=0,"",HYPERLINK(VLOOKUP($A108,[1]export_Produkty_z_obrazkami_202!$A:$AC,10,0)))</f>
        <v/>
      </c>
      <c r="M108" s="3" t="str">
        <f>IF(VLOOKUP($A108,[1]export_Produkty_z_obrazkami_202!$A:$AC,12,0)=0,"",HYPERLINK(VLOOKUP($A108,[1]export_Produkty_z_obrazkami_202!$A:$AC,12,0)))</f>
        <v/>
      </c>
      <c r="N108" s="3" t="str">
        <f>IF(VLOOKUP($A108,[1]export_Produkty_z_obrazkami_202!$A:$AC,14,0)=0,"",HYPERLINK(VLOOKUP($A108,[1]export_Produkty_z_obrazkami_202!$A:$AC,14,0)))</f>
        <v/>
      </c>
      <c r="O108" s="3" t="str">
        <f>IF(VLOOKUP($A108,[1]export_Produkty_z_obrazkami_202!$A:$AC,16,0)=0,"",HYPERLINK(VLOOKUP($A108,[1]export_Produkty_z_obrazkami_202!$A:$AC,16,0)))</f>
        <v/>
      </c>
      <c r="P108" s="3" t="str">
        <f>IF(VLOOKUP($A108,[1]export_Produkty_z_obrazkami_202!$A:$AC,18,0)=0,"",HYPERLINK(VLOOKUP($A108,[1]export_Produkty_z_obrazkami_202!$A:$AC,18,0)))</f>
        <v/>
      </c>
      <c r="Q108" s="3" t="str">
        <f>IF(VLOOKUP($A108,[1]export_Produkty_z_obrazkami_202!$A:$AC,20,0)=0,"",HYPERLINK(VLOOKUP($A108,[1]export_Produkty_z_obrazkami_202!$A:$AC,20,0)))</f>
        <v/>
      </c>
      <c r="R108" s="3" t="str">
        <f>IF(VLOOKUP($A108,[1]export_Produkty_z_obrazkami_202!$A:$AC,22,0)=0,"",HYPERLINK(VLOOKUP($A108,[1]export_Produkty_z_obrazkami_202!$A:$AC,22,0)))</f>
        <v/>
      </c>
      <c r="S108" s="3" t="str">
        <f>IF(VLOOKUP($A108,[1]export_Produkty_z_obrazkami_202!$A:$AC,24,0)=0,"",HYPERLINK(VLOOKUP($A108,[1]export_Produkty_z_obrazkami_202!$A:$AC,24,0)))</f>
        <v/>
      </c>
      <c r="T108" s="3" t="str">
        <f>IF(VLOOKUP($A108,[1]export_Produkty_z_obrazkami_202!$A:$AC,26,0)=0,"",HYPERLINK(VLOOKUP($A108,[1]export_Produkty_z_obrazkami_202!$A:$AC,26,0)))</f>
        <v/>
      </c>
      <c r="U108" s="3" t="str">
        <f>IF(VLOOKUP($A108,[1]export_Produkty_z_obrazkami_202!$A:$AC,28,0)=0,"",HYPERLINK(VLOOKUP($A108,[1]export_Produkty_z_obrazkami_202!$A:$AC,28,0)))</f>
        <v/>
      </c>
    </row>
    <row r="109" spans="1:21" x14ac:dyDescent="0.3">
      <c r="A109">
        <v>40052</v>
      </c>
      <c r="B109">
        <v>503026077</v>
      </c>
      <c r="C109" s="1">
        <v>5901137314297</v>
      </c>
      <c r="D109" t="s">
        <v>109</v>
      </c>
      <c r="E109" t="s">
        <v>146</v>
      </c>
      <c r="F109" t="s">
        <v>268</v>
      </c>
      <c r="G109" t="s">
        <v>274</v>
      </c>
      <c r="H109" s="3" t="str">
        <f>IF(VLOOKUP($A109,[1]export_Produkty_z_obrazkami_202!$A:$AC,2,0)=0,"",HYPERLINK(VLOOKUP($A109,[1]export_Produkty_z_obrazkami_202!$A:$AC,2,0)))</f>
        <v>https://cdn.pim.astrapolska.pl/media/catalog/b/7/4/1/b741132890502ef64c5b2c0afc3e396eeb64132d_503026077_1.jpg</v>
      </c>
      <c r="I109" s="3" t="str">
        <f>IF(VLOOKUP($A109,[1]export_Produkty_z_obrazkami_202!$A:$AC,4,0)=0,"",HYPERLINK(VLOOKUP($A109,[1]export_Produkty_z_obrazkami_202!$A:$AC,4,0)))</f>
        <v>https://cdn.pim.astrapolska.pl/media/catalog/b/e/7/f/be7f0120648fe0795ad76c604582b0b3d7ca680e_503026077_2.jpg</v>
      </c>
      <c r="J109" s="3" t="str">
        <f>IF(VLOOKUP($A109,[1]export_Produkty_z_obrazkami_202!$A:$AC,6,0)=0,"",HYPERLINK(VLOOKUP($A109,[1]export_Produkty_z_obrazkami_202!$A:$AC,6,0)))</f>
        <v>https://cdn.pim.astrapolska.pl/media/catalog/e/e/3/4/ee348c9ba58580c17aa08855eb7d0747ec3ef4e5_503026077_3.jpg</v>
      </c>
      <c r="K109" s="3" t="str">
        <f>IF(VLOOKUP($A109,[1]export_Produkty_z_obrazkami_202!$A:$AC,8,0)=0,"",HYPERLINK(VLOOKUP($A109,[1]export_Produkty_z_obrazkami_202!$A:$AC,8,0)))</f>
        <v>https://cdn.pim.astrapolska.pl/media/catalog/f/f/9/6/ff96e3133e429f918c02f9811e07974f2d9684da_503026077_4.jpg</v>
      </c>
      <c r="L109" s="3" t="str">
        <f>IF(VLOOKUP($A109,[1]export_Produkty_z_obrazkami_202!$A:$AC,10,0)=0,"",HYPERLINK(VLOOKUP($A109,[1]export_Produkty_z_obrazkami_202!$A:$AC,10,0)))</f>
        <v>https://cdn.pim.astrapolska.pl/media/catalog/8/7/7/a/877adebbeb39a5771544c3a829bcf10d503baf94_503026077_5.jpg</v>
      </c>
      <c r="M109" s="3" t="str">
        <f>IF(VLOOKUP($A109,[1]export_Produkty_z_obrazkami_202!$A:$AC,12,0)=0,"",HYPERLINK(VLOOKUP($A109,[1]export_Produkty_z_obrazkami_202!$A:$AC,12,0)))</f>
        <v>https://cdn.pim.astrapolska.pl/media/catalog/a/4/3/c/a43ce45ee2d2e0ee26cf68debf7b5c2b45391e88_503026077_6.jpg</v>
      </c>
      <c r="N109" s="3" t="str">
        <f>IF(VLOOKUP($A109,[1]export_Produkty_z_obrazkami_202!$A:$AC,14,0)=0,"",HYPERLINK(VLOOKUP($A109,[1]export_Produkty_z_obrazkami_202!$A:$AC,14,0)))</f>
        <v>https://cdn.pim.astrapolska.pl/media/catalog/4/4/e/c/44ecfe88ca18762ea6c2d2a16e78f7fb0bf72c7e_503026077_7.jpg</v>
      </c>
      <c r="O109" s="3" t="str">
        <f>IF(VLOOKUP($A109,[1]export_Produkty_z_obrazkami_202!$A:$AC,16,0)=0,"",HYPERLINK(VLOOKUP($A109,[1]export_Produkty_z_obrazkami_202!$A:$AC,16,0)))</f>
        <v/>
      </c>
      <c r="P109" s="3" t="str">
        <f>IF(VLOOKUP($A109,[1]export_Produkty_z_obrazkami_202!$A:$AC,18,0)=0,"",HYPERLINK(VLOOKUP($A109,[1]export_Produkty_z_obrazkami_202!$A:$AC,18,0)))</f>
        <v/>
      </c>
      <c r="Q109" s="3" t="str">
        <f>IF(VLOOKUP($A109,[1]export_Produkty_z_obrazkami_202!$A:$AC,20,0)=0,"",HYPERLINK(VLOOKUP($A109,[1]export_Produkty_z_obrazkami_202!$A:$AC,20,0)))</f>
        <v/>
      </c>
      <c r="R109" s="3" t="str">
        <f>IF(VLOOKUP($A109,[1]export_Produkty_z_obrazkami_202!$A:$AC,22,0)=0,"",HYPERLINK(VLOOKUP($A109,[1]export_Produkty_z_obrazkami_202!$A:$AC,22,0)))</f>
        <v/>
      </c>
      <c r="S109" s="3" t="str">
        <f>IF(VLOOKUP($A109,[1]export_Produkty_z_obrazkami_202!$A:$AC,24,0)=0,"",HYPERLINK(VLOOKUP($A109,[1]export_Produkty_z_obrazkami_202!$A:$AC,24,0)))</f>
        <v/>
      </c>
      <c r="T109" s="3" t="str">
        <f>IF(VLOOKUP($A109,[1]export_Produkty_z_obrazkami_202!$A:$AC,26,0)=0,"",HYPERLINK(VLOOKUP($A109,[1]export_Produkty_z_obrazkami_202!$A:$AC,26,0)))</f>
        <v/>
      </c>
      <c r="U109" s="3" t="str">
        <f>IF(VLOOKUP($A109,[1]export_Produkty_z_obrazkami_202!$A:$AC,28,0)=0,"",HYPERLINK(VLOOKUP($A109,[1]export_Produkty_z_obrazkami_202!$A:$AC,28,0)))</f>
        <v/>
      </c>
    </row>
    <row r="110" spans="1:21" x14ac:dyDescent="0.3">
      <c r="A110">
        <v>40100</v>
      </c>
      <c r="B110">
        <v>507026018</v>
      </c>
      <c r="C110" s="1">
        <v>5901137314303</v>
      </c>
      <c r="D110" t="s">
        <v>110</v>
      </c>
      <c r="E110" t="s">
        <v>128</v>
      </c>
      <c r="F110" t="s">
        <v>269</v>
      </c>
      <c r="G110" t="s">
        <v>276</v>
      </c>
      <c r="H110" s="3" t="str">
        <f>IF(VLOOKUP($A110,[1]export_Produkty_z_obrazkami_202!$A:$AC,2,0)=0,"",HYPERLINK(VLOOKUP($A110,[1]export_Produkty_z_obrazkami_202!$A:$AC,2,0)))</f>
        <v>https://cdn.pim.astrapolska.pl/media/catalog/9/0/9/b/909b0aaeb5ede1323e91fe37d738cfba965e9f2a_507026018_1.jpg</v>
      </c>
      <c r="I110" s="3" t="str">
        <f>IF(VLOOKUP($A110,[1]export_Produkty_z_obrazkami_202!$A:$AC,4,0)=0,"",HYPERLINK(VLOOKUP($A110,[1]export_Produkty_z_obrazkami_202!$A:$AC,4,0)))</f>
        <v>https://cdn.pim.astrapolska.pl/media/catalog/b/1/b/5/b1b546355aea28ec169b02923cf54fccfc813714_507026018_2.jpg</v>
      </c>
      <c r="J110" s="3" t="str">
        <f>IF(VLOOKUP($A110,[1]export_Produkty_z_obrazkami_202!$A:$AC,6,0)=0,"",HYPERLINK(VLOOKUP($A110,[1]export_Produkty_z_obrazkami_202!$A:$AC,6,0)))</f>
        <v>https://cdn.pim.astrapolska.pl/media/catalog/f/2/8/c/f28c34d370a2ff6e5901735ef05c6a374101e1f6_507026018_3.jpg</v>
      </c>
      <c r="K110" s="3" t="str">
        <f>IF(VLOOKUP($A110,[1]export_Produkty_z_obrazkami_202!$A:$AC,8,0)=0,"",HYPERLINK(VLOOKUP($A110,[1]export_Produkty_z_obrazkami_202!$A:$AC,8,0)))</f>
        <v>https://cdn.pim.astrapolska.pl/media/catalog/d/b/b/7/dbb7ff88bdab18c52e3557ad57d9673df44a5ac6_507026018_4.jpg</v>
      </c>
      <c r="L110" s="3" t="str">
        <f>IF(VLOOKUP($A110,[1]export_Produkty_z_obrazkami_202!$A:$AC,10,0)=0,"",HYPERLINK(VLOOKUP($A110,[1]export_Produkty_z_obrazkami_202!$A:$AC,10,0)))</f>
        <v>https://cdn.pim.astrapolska.pl/media/catalog/b/d/4/e/bd4e422e9ff2fbeeef7a1e6ed7e1c27b949ddf5b_507026018_5.jpg</v>
      </c>
      <c r="M110" s="3" t="str">
        <f>IF(VLOOKUP($A110,[1]export_Produkty_z_obrazkami_202!$A:$AC,12,0)=0,"",HYPERLINK(VLOOKUP($A110,[1]export_Produkty_z_obrazkami_202!$A:$AC,12,0)))</f>
        <v>https://cdn.pim.astrapolska.pl/media/catalog/2/6/8/6/2686599474e2fac41f7289a4289c1c8f44186df6_507026018_6.jpg</v>
      </c>
      <c r="N110" s="3" t="str">
        <f>IF(VLOOKUP($A110,[1]export_Produkty_z_obrazkami_202!$A:$AC,14,0)=0,"",HYPERLINK(VLOOKUP($A110,[1]export_Produkty_z_obrazkami_202!$A:$AC,14,0)))</f>
        <v>https://cdn.pim.astrapolska.pl/media/catalog/e/f/2/7/ef2753b6d97207f5db6531ced15d36ca012e593c_507026018_7.jpg</v>
      </c>
      <c r="O110" s="3" t="str">
        <f>IF(VLOOKUP($A110,[1]export_Produkty_z_obrazkami_202!$A:$AC,16,0)=0,"",HYPERLINK(VLOOKUP($A110,[1]export_Produkty_z_obrazkami_202!$A:$AC,16,0)))</f>
        <v/>
      </c>
      <c r="P110" s="3" t="str">
        <f>IF(VLOOKUP($A110,[1]export_Produkty_z_obrazkami_202!$A:$AC,18,0)=0,"",HYPERLINK(VLOOKUP($A110,[1]export_Produkty_z_obrazkami_202!$A:$AC,18,0)))</f>
        <v/>
      </c>
      <c r="Q110" s="3" t="str">
        <f>IF(VLOOKUP($A110,[1]export_Produkty_z_obrazkami_202!$A:$AC,20,0)=0,"",HYPERLINK(VLOOKUP($A110,[1]export_Produkty_z_obrazkami_202!$A:$AC,20,0)))</f>
        <v/>
      </c>
      <c r="R110" s="3" t="str">
        <f>IF(VLOOKUP($A110,[1]export_Produkty_z_obrazkami_202!$A:$AC,22,0)=0,"",HYPERLINK(VLOOKUP($A110,[1]export_Produkty_z_obrazkami_202!$A:$AC,22,0)))</f>
        <v/>
      </c>
      <c r="S110" s="3" t="str">
        <f>IF(VLOOKUP($A110,[1]export_Produkty_z_obrazkami_202!$A:$AC,24,0)=0,"",HYPERLINK(VLOOKUP($A110,[1]export_Produkty_z_obrazkami_202!$A:$AC,24,0)))</f>
        <v/>
      </c>
      <c r="T110" s="3" t="str">
        <f>IF(VLOOKUP($A110,[1]export_Produkty_z_obrazkami_202!$A:$AC,26,0)=0,"",HYPERLINK(VLOOKUP($A110,[1]export_Produkty_z_obrazkami_202!$A:$AC,26,0)))</f>
        <v/>
      </c>
      <c r="U110" s="3" t="str">
        <f>IF(VLOOKUP($A110,[1]export_Produkty_z_obrazkami_202!$A:$AC,28,0)=0,"",HYPERLINK(VLOOKUP($A110,[1]export_Produkty_z_obrazkami_202!$A:$AC,28,0)))</f>
        <v/>
      </c>
    </row>
    <row r="111" spans="1:21" x14ac:dyDescent="0.3">
      <c r="A111">
        <v>40115</v>
      </c>
      <c r="B111">
        <v>511026003</v>
      </c>
      <c r="C111" s="1">
        <v>5901137314396</v>
      </c>
      <c r="D111" t="s">
        <v>111</v>
      </c>
      <c r="E111" t="s">
        <v>149</v>
      </c>
      <c r="F111" t="s">
        <v>254</v>
      </c>
      <c r="G111" t="s">
        <v>278</v>
      </c>
      <c r="H111" s="3" t="str">
        <f>IF(VLOOKUP($A111,[1]export_Produkty_z_obrazkami_202!$A:$AC,2,0)=0,"",HYPERLINK(VLOOKUP($A111,[1]export_Produkty_z_obrazkami_202!$A:$AC,2,0)))</f>
        <v>https://cdn.pim.astrapolska.pl/media/catalog/2/c/8/a/2c8a96cc5b581ddae1fc58ea94be71c2550ae239_511026003_1.jpg</v>
      </c>
      <c r="I111" s="3" t="str">
        <f>IF(VLOOKUP($A111,[1]export_Produkty_z_obrazkami_202!$A:$AC,4,0)=0,"",HYPERLINK(VLOOKUP($A111,[1]export_Produkty_z_obrazkami_202!$A:$AC,4,0)))</f>
        <v>https://cdn.pim.astrapolska.pl/media/catalog/8/e/5/4/8e54103d7527adb58f3e6ee51505c47e09914e61_511026003_2.jpg</v>
      </c>
      <c r="J111" s="3" t="str">
        <f>IF(VLOOKUP($A111,[1]export_Produkty_z_obrazkami_202!$A:$AC,6,0)=0,"",HYPERLINK(VLOOKUP($A111,[1]export_Produkty_z_obrazkami_202!$A:$AC,6,0)))</f>
        <v>https://cdn.pim.astrapolska.pl/media/catalog/7/9/8/2/7982471219d744aee351dbcc3b04ba19e6b2833e_511026003_3.jpg</v>
      </c>
      <c r="K111" s="3" t="str">
        <f>IF(VLOOKUP($A111,[1]export_Produkty_z_obrazkami_202!$A:$AC,8,0)=0,"",HYPERLINK(VLOOKUP($A111,[1]export_Produkty_z_obrazkami_202!$A:$AC,8,0)))</f>
        <v>https://cdn.pim.astrapolska.pl/media/catalog/e/1/d/5/e1d54449bd1580b97cef88b8545803e0ff3a1237_511026003_4.jpg</v>
      </c>
      <c r="L111" s="3" t="str">
        <f>IF(VLOOKUP($A111,[1]export_Produkty_z_obrazkami_202!$A:$AC,10,0)=0,"",HYPERLINK(VLOOKUP($A111,[1]export_Produkty_z_obrazkami_202!$A:$AC,10,0)))</f>
        <v>https://cdn.pim.astrapolska.pl/media/catalog/0/a/e/b/0aeb60fbbefa1d12a0776d2e3ba670817a31bdab_511026003_5.jpg</v>
      </c>
      <c r="M111" s="3" t="str">
        <f>IF(VLOOKUP($A111,[1]export_Produkty_z_obrazkami_202!$A:$AC,12,0)=0,"",HYPERLINK(VLOOKUP($A111,[1]export_Produkty_z_obrazkami_202!$A:$AC,12,0)))</f>
        <v>https://cdn.pim.astrapolska.pl/media/catalog/c/7/8/4/c7845613487cb379986e87aace043c00c505ada5_511026003_6.jpg</v>
      </c>
      <c r="N111" s="3" t="str">
        <f>IF(VLOOKUP($A111,[1]export_Produkty_z_obrazkami_202!$A:$AC,14,0)=0,"",HYPERLINK(VLOOKUP($A111,[1]export_Produkty_z_obrazkami_202!$A:$AC,14,0)))</f>
        <v/>
      </c>
      <c r="O111" s="3" t="str">
        <f>IF(VLOOKUP($A111,[1]export_Produkty_z_obrazkami_202!$A:$AC,16,0)=0,"",HYPERLINK(VLOOKUP($A111,[1]export_Produkty_z_obrazkami_202!$A:$AC,16,0)))</f>
        <v/>
      </c>
      <c r="P111" s="3" t="str">
        <f>IF(VLOOKUP($A111,[1]export_Produkty_z_obrazkami_202!$A:$AC,18,0)=0,"",HYPERLINK(VLOOKUP($A111,[1]export_Produkty_z_obrazkami_202!$A:$AC,18,0)))</f>
        <v/>
      </c>
      <c r="Q111" s="3" t="str">
        <f>IF(VLOOKUP($A111,[1]export_Produkty_z_obrazkami_202!$A:$AC,20,0)=0,"",HYPERLINK(VLOOKUP($A111,[1]export_Produkty_z_obrazkami_202!$A:$AC,20,0)))</f>
        <v/>
      </c>
      <c r="R111" s="3" t="str">
        <f>IF(VLOOKUP($A111,[1]export_Produkty_z_obrazkami_202!$A:$AC,22,0)=0,"",HYPERLINK(VLOOKUP($A111,[1]export_Produkty_z_obrazkami_202!$A:$AC,22,0)))</f>
        <v/>
      </c>
      <c r="S111" s="3" t="str">
        <f>IF(VLOOKUP($A111,[1]export_Produkty_z_obrazkami_202!$A:$AC,24,0)=0,"",HYPERLINK(VLOOKUP($A111,[1]export_Produkty_z_obrazkami_202!$A:$AC,24,0)))</f>
        <v/>
      </c>
      <c r="T111" s="3" t="str">
        <f>IF(VLOOKUP($A111,[1]export_Produkty_z_obrazkami_202!$A:$AC,26,0)=0,"",HYPERLINK(VLOOKUP($A111,[1]export_Produkty_z_obrazkami_202!$A:$AC,26,0)))</f>
        <v/>
      </c>
      <c r="U111" s="3" t="str">
        <f>IF(VLOOKUP($A111,[1]export_Produkty_z_obrazkami_202!$A:$AC,28,0)=0,"",HYPERLINK(VLOOKUP($A111,[1]export_Produkty_z_obrazkami_202!$A:$AC,28,0)))</f>
        <v/>
      </c>
    </row>
    <row r="112" spans="1:21" x14ac:dyDescent="0.3">
      <c r="A112">
        <v>40116</v>
      </c>
      <c r="B112">
        <v>511026005</v>
      </c>
      <c r="C112" s="1">
        <v>5901137314402</v>
      </c>
      <c r="D112" t="s">
        <v>112</v>
      </c>
      <c r="E112" t="s">
        <v>150</v>
      </c>
      <c r="F112" t="s">
        <v>255</v>
      </c>
      <c r="G112" t="s">
        <v>278</v>
      </c>
      <c r="H112" s="3" t="str">
        <f>IF(VLOOKUP($A112,[1]export_Produkty_z_obrazkami_202!$A:$AC,2,0)=0,"",HYPERLINK(VLOOKUP($A112,[1]export_Produkty_z_obrazkami_202!$A:$AC,2,0)))</f>
        <v>https://cdn.pim.astrapolska.pl/media/catalog/d/0/a/b/d0ab224054a1dfa4aaa69f6859ad465346d2551c_511026005_1.jpg</v>
      </c>
      <c r="I112" s="3" t="str">
        <f>IF(VLOOKUP($A112,[1]export_Produkty_z_obrazkami_202!$A:$AC,4,0)=0,"",HYPERLINK(VLOOKUP($A112,[1]export_Produkty_z_obrazkami_202!$A:$AC,4,0)))</f>
        <v>https://cdn.pim.astrapolska.pl/media/catalog/d/e/0/5/de053c1b4d8e87af90319577eeaffa7bd22458fe_511026005_2.jpg</v>
      </c>
      <c r="J112" s="3" t="str">
        <f>IF(VLOOKUP($A112,[1]export_Produkty_z_obrazkami_202!$A:$AC,6,0)=0,"",HYPERLINK(VLOOKUP($A112,[1]export_Produkty_z_obrazkami_202!$A:$AC,6,0)))</f>
        <v>https://cdn.pim.astrapolska.pl/media/catalog/e/a/a/a/eaaa970573a04183b4cf82e1ca4fb784bd04fee8_511026005_3.jpg</v>
      </c>
      <c r="K112" s="3" t="str">
        <f>IF(VLOOKUP($A112,[1]export_Produkty_z_obrazkami_202!$A:$AC,8,0)=0,"",HYPERLINK(VLOOKUP($A112,[1]export_Produkty_z_obrazkami_202!$A:$AC,8,0)))</f>
        <v>https://cdn.pim.astrapolska.pl/media/catalog/4/7/9/3/4793a4f9b8ca24e234aef5420b7ff15417982cfc_511026005_4.jpg</v>
      </c>
      <c r="L112" s="3" t="str">
        <f>IF(VLOOKUP($A112,[1]export_Produkty_z_obrazkami_202!$A:$AC,10,0)=0,"",HYPERLINK(VLOOKUP($A112,[1]export_Produkty_z_obrazkami_202!$A:$AC,10,0)))</f>
        <v>https://cdn.pim.astrapolska.pl/media/catalog/9/c/d/4/9cd4b9e8bad91f65953379626aaeee18ab61f764_511026005_5.jpg</v>
      </c>
      <c r="M112" s="3" t="str">
        <f>IF(VLOOKUP($A112,[1]export_Produkty_z_obrazkami_202!$A:$AC,12,0)=0,"",HYPERLINK(VLOOKUP($A112,[1]export_Produkty_z_obrazkami_202!$A:$AC,12,0)))</f>
        <v>https://cdn.pim.astrapolska.pl/media/catalog/5/9/3/f/593f5fdd00460f4c6e6c1da7b86f59a83a45cf65_511026005_6.jpg</v>
      </c>
      <c r="N112" s="3" t="str">
        <f>IF(VLOOKUP($A112,[1]export_Produkty_z_obrazkami_202!$A:$AC,14,0)=0,"",HYPERLINK(VLOOKUP($A112,[1]export_Produkty_z_obrazkami_202!$A:$AC,14,0)))</f>
        <v/>
      </c>
      <c r="O112" s="3" t="str">
        <f>IF(VLOOKUP($A112,[1]export_Produkty_z_obrazkami_202!$A:$AC,16,0)=0,"",HYPERLINK(VLOOKUP($A112,[1]export_Produkty_z_obrazkami_202!$A:$AC,16,0)))</f>
        <v/>
      </c>
      <c r="P112" s="3" t="str">
        <f>IF(VLOOKUP($A112,[1]export_Produkty_z_obrazkami_202!$A:$AC,18,0)=0,"",HYPERLINK(VLOOKUP($A112,[1]export_Produkty_z_obrazkami_202!$A:$AC,18,0)))</f>
        <v/>
      </c>
      <c r="Q112" s="3" t="str">
        <f>IF(VLOOKUP($A112,[1]export_Produkty_z_obrazkami_202!$A:$AC,20,0)=0,"",HYPERLINK(VLOOKUP($A112,[1]export_Produkty_z_obrazkami_202!$A:$AC,20,0)))</f>
        <v/>
      </c>
      <c r="R112" s="3" t="str">
        <f>IF(VLOOKUP($A112,[1]export_Produkty_z_obrazkami_202!$A:$AC,22,0)=0,"",HYPERLINK(VLOOKUP($A112,[1]export_Produkty_z_obrazkami_202!$A:$AC,22,0)))</f>
        <v/>
      </c>
      <c r="S112" s="3" t="str">
        <f>IF(VLOOKUP($A112,[1]export_Produkty_z_obrazkami_202!$A:$AC,24,0)=0,"",HYPERLINK(VLOOKUP($A112,[1]export_Produkty_z_obrazkami_202!$A:$AC,24,0)))</f>
        <v/>
      </c>
      <c r="T112" s="3" t="str">
        <f>IF(VLOOKUP($A112,[1]export_Produkty_z_obrazkami_202!$A:$AC,26,0)=0,"",HYPERLINK(VLOOKUP($A112,[1]export_Produkty_z_obrazkami_202!$A:$AC,26,0)))</f>
        <v/>
      </c>
      <c r="U112" s="3" t="str">
        <f>IF(VLOOKUP($A112,[1]export_Produkty_z_obrazkami_202!$A:$AC,28,0)=0,"",HYPERLINK(VLOOKUP($A112,[1]export_Produkty_z_obrazkami_202!$A:$AC,28,0)))</f>
        <v/>
      </c>
    </row>
    <row r="113" spans="1:21" x14ac:dyDescent="0.3">
      <c r="A113">
        <v>40088</v>
      </c>
      <c r="B113">
        <v>502026059</v>
      </c>
      <c r="C113" s="1">
        <v>5901137314334</v>
      </c>
      <c r="D113" t="s">
        <v>113</v>
      </c>
      <c r="E113" t="s">
        <v>139</v>
      </c>
      <c r="F113" t="s">
        <v>256</v>
      </c>
      <c r="G113" t="s">
        <v>273</v>
      </c>
      <c r="H113" s="3" t="str">
        <f>IF(VLOOKUP($A113,[1]export_Produkty_z_obrazkami_202!$A:$AC,2,0)=0,"",HYPERLINK(VLOOKUP($A113,[1]export_Produkty_z_obrazkami_202!$A:$AC,2,0)))</f>
        <v>https://cdn.pim.astrapolska.pl/media/catalog/7/4/4/4/74447e9303b3ba14693bb63d2a3190b0c7b56a2e_502026059_1.jpg</v>
      </c>
      <c r="I113" s="3" t="str">
        <f>IF(VLOOKUP($A113,[1]export_Produkty_z_obrazkami_202!$A:$AC,4,0)=0,"",HYPERLINK(VLOOKUP($A113,[1]export_Produkty_z_obrazkami_202!$A:$AC,4,0)))</f>
        <v>https://cdn.pim.astrapolska.pl/media/catalog/9/6/7/b/967b0f768298d23d295c52eb66d9e02512e66a4a_502026059_2.jpg</v>
      </c>
      <c r="J113" s="3" t="str">
        <f>IF(VLOOKUP($A113,[1]export_Produkty_z_obrazkami_202!$A:$AC,6,0)=0,"",HYPERLINK(VLOOKUP($A113,[1]export_Produkty_z_obrazkami_202!$A:$AC,6,0)))</f>
        <v>https://cdn.pim.astrapolska.pl/media/catalog/9/1/e/d/91ed1ed587075746b07c6d153ed2e06993a8d937_502026059_3.jpg</v>
      </c>
      <c r="K113" s="3" t="str">
        <f>IF(VLOOKUP($A113,[1]export_Produkty_z_obrazkami_202!$A:$AC,8,0)=0,"",HYPERLINK(VLOOKUP($A113,[1]export_Produkty_z_obrazkami_202!$A:$AC,8,0)))</f>
        <v>https://cdn.pim.astrapolska.pl/media/catalog/c/4/0/8/c408fb5ff7446cc107844bc2d762ba965c97b423_502026059_4.jpg</v>
      </c>
      <c r="L113" s="3" t="str">
        <f>IF(VLOOKUP($A113,[1]export_Produkty_z_obrazkami_202!$A:$AC,10,0)=0,"",HYPERLINK(VLOOKUP($A113,[1]export_Produkty_z_obrazkami_202!$A:$AC,10,0)))</f>
        <v>https://cdn.pim.astrapolska.pl/media/catalog/c/f/4/a/cf4aa870df85cf5c31e9807730f16b4c2abfec92_502026059_5.jpg</v>
      </c>
      <c r="M113" s="3" t="str">
        <f>IF(VLOOKUP($A113,[1]export_Produkty_z_obrazkami_202!$A:$AC,12,0)=0,"",HYPERLINK(VLOOKUP($A113,[1]export_Produkty_z_obrazkami_202!$A:$AC,12,0)))</f>
        <v>https://cdn.pim.astrapolska.pl/media/catalog/4/0/7/5/4075d9a3692d39aa7304e4594aa23bb392298015_502026059_6.jpg</v>
      </c>
      <c r="N113" s="3" t="str">
        <f>IF(VLOOKUP($A113,[1]export_Produkty_z_obrazkami_202!$A:$AC,14,0)=0,"",HYPERLINK(VLOOKUP($A113,[1]export_Produkty_z_obrazkami_202!$A:$AC,14,0)))</f>
        <v>https://cdn.pim.astrapolska.pl/media/catalog/1/0/5/6/1056512e4a79558af270307cba91f9b9e04c5f02_502026059_7.jpg</v>
      </c>
      <c r="O113" s="3" t="str">
        <f>IF(VLOOKUP($A113,[1]export_Produkty_z_obrazkami_202!$A:$AC,16,0)=0,"",HYPERLINK(VLOOKUP($A113,[1]export_Produkty_z_obrazkami_202!$A:$AC,16,0)))</f>
        <v/>
      </c>
      <c r="P113" s="3" t="str">
        <f>IF(VLOOKUP($A113,[1]export_Produkty_z_obrazkami_202!$A:$AC,18,0)=0,"",HYPERLINK(VLOOKUP($A113,[1]export_Produkty_z_obrazkami_202!$A:$AC,18,0)))</f>
        <v/>
      </c>
      <c r="Q113" s="3" t="str">
        <f>IF(VLOOKUP($A113,[1]export_Produkty_z_obrazkami_202!$A:$AC,20,0)=0,"",HYPERLINK(VLOOKUP($A113,[1]export_Produkty_z_obrazkami_202!$A:$AC,20,0)))</f>
        <v/>
      </c>
      <c r="R113" s="3" t="str">
        <f>IF(VLOOKUP($A113,[1]export_Produkty_z_obrazkami_202!$A:$AC,22,0)=0,"",HYPERLINK(VLOOKUP($A113,[1]export_Produkty_z_obrazkami_202!$A:$AC,22,0)))</f>
        <v/>
      </c>
      <c r="S113" s="3" t="str">
        <f>IF(VLOOKUP($A113,[1]export_Produkty_z_obrazkami_202!$A:$AC,24,0)=0,"",HYPERLINK(VLOOKUP($A113,[1]export_Produkty_z_obrazkami_202!$A:$AC,24,0)))</f>
        <v/>
      </c>
      <c r="T113" s="3" t="str">
        <f>IF(VLOOKUP($A113,[1]export_Produkty_z_obrazkami_202!$A:$AC,26,0)=0,"",HYPERLINK(VLOOKUP($A113,[1]export_Produkty_z_obrazkami_202!$A:$AC,26,0)))</f>
        <v/>
      </c>
      <c r="U113" s="3" t="str">
        <f>IF(VLOOKUP($A113,[1]export_Produkty_z_obrazkami_202!$A:$AC,28,0)=0,"",HYPERLINK(VLOOKUP($A113,[1]export_Produkty_z_obrazkami_202!$A:$AC,28,0)))</f>
        <v/>
      </c>
    </row>
    <row r="114" spans="1:21" x14ac:dyDescent="0.3">
      <c r="A114">
        <v>40053</v>
      </c>
      <c r="B114">
        <v>503026078</v>
      </c>
      <c r="C114" s="1">
        <v>5901137314341</v>
      </c>
      <c r="D114" t="s">
        <v>114</v>
      </c>
      <c r="E114" t="s">
        <v>126</v>
      </c>
      <c r="F114" t="s">
        <v>270</v>
      </c>
      <c r="G114" t="s">
        <v>274</v>
      </c>
      <c r="H114" s="3" t="str">
        <f>IF(VLOOKUP($A114,[1]export_Produkty_z_obrazkami_202!$A:$AC,2,0)=0,"",HYPERLINK(VLOOKUP($A114,[1]export_Produkty_z_obrazkami_202!$A:$AC,2,0)))</f>
        <v>https://cdn.pim.astrapolska.pl/media/catalog/e/7/a/8/e7a84a94e5b9e898196e65f0b7587e212731a179_503026078_1.jpg</v>
      </c>
      <c r="I114" s="3" t="str">
        <f>IF(VLOOKUP($A114,[1]export_Produkty_z_obrazkami_202!$A:$AC,4,0)=0,"",HYPERLINK(VLOOKUP($A114,[1]export_Produkty_z_obrazkami_202!$A:$AC,4,0)))</f>
        <v>https://cdn.pim.astrapolska.pl/media/catalog/6/6/5/5/6655c239b00ba6de4d08b84a47bc0b6bef9b4f75_503026078_2.jpg</v>
      </c>
      <c r="J114" s="3" t="str">
        <f>IF(VLOOKUP($A114,[1]export_Produkty_z_obrazkami_202!$A:$AC,6,0)=0,"",HYPERLINK(VLOOKUP($A114,[1]export_Produkty_z_obrazkami_202!$A:$AC,6,0)))</f>
        <v>https://cdn.pim.astrapolska.pl/media/catalog/7/7/9/4/7794c4c402a83c89ebabd0787a22aeb895e614a0_503026078_3.jpg</v>
      </c>
      <c r="K114" s="3" t="str">
        <f>IF(VLOOKUP($A114,[1]export_Produkty_z_obrazkami_202!$A:$AC,8,0)=0,"",HYPERLINK(VLOOKUP($A114,[1]export_Produkty_z_obrazkami_202!$A:$AC,8,0)))</f>
        <v>https://cdn.pim.astrapolska.pl/media/catalog/0/1/8/d/018df1472d7461915b2b5545c241a50376e8fc43_503026078_4.jpg</v>
      </c>
      <c r="L114" s="3" t="str">
        <f>IF(VLOOKUP($A114,[1]export_Produkty_z_obrazkami_202!$A:$AC,10,0)=0,"",HYPERLINK(VLOOKUP($A114,[1]export_Produkty_z_obrazkami_202!$A:$AC,10,0)))</f>
        <v>https://cdn.pim.astrapolska.pl/media/catalog/1/7/0/d/170dc6ccb324e932ca337c49575f225f9ef74c90_503026078_5.jpg</v>
      </c>
      <c r="M114" s="3" t="str">
        <f>IF(VLOOKUP($A114,[1]export_Produkty_z_obrazkami_202!$A:$AC,12,0)=0,"",HYPERLINK(VLOOKUP($A114,[1]export_Produkty_z_obrazkami_202!$A:$AC,12,0)))</f>
        <v>https://cdn.pim.astrapolska.pl/media/catalog/6/9/b/d/69bd3de123ed1b9493c1a37cf593f1b16857c406_503026078_6.jpg</v>
      </c>
      <c r="N114" s="3" t="str">
        <f>IF(VLOOKUP($A114,[1]export_Produkty_z_obrazkami_202!$A:$AC,14,0)=0,"",HYPERLINK(VLOOKUP($A114,[1]export_Produkty_z_obrazkami_202!$A:$AC,14,0)))</f>
        <v>https://cdn.pim.astrapolska.pl/media/catalog/5/f/7/6/5f767777fdf4e9c7deead313511ac2e2f905d0df_503026078_7.jpg</v>
      </c>
      <c r="O114" s="3" t="str">
        <f>IF(VLOOKUP($A114,[1]export_Produkty_z_obrazkami_202!$A:$AC,16,0)=0,"",HYPERLINK(VLOOKUP($A114,[1]export_Produkty_z_obrazkami_202!$A:$AC,16,0)))</f>
        <v/>
      </c>
      <c r="P114" s="3" t="str">
        <f>IF(VLOOKUP($A114,[1]export_Produkty_z_obrazkami_202!$A:$AC,18,0)=0,"",HYPERLINK(VLOOKUP($A114,[1]export_Produkty_z_obrazkami_202!$A:$AC,18,0)))</f>
        <v/>
      </c>
      <c r="Q114" s="3" t="str">
        <f>IF(VLOOKUP($A114,[1]export_Produkty_z_obrazkami_202!$A:$AC,20,0)=0,"",HYPERLINK(VLOOKUP($A114,[1]export_Produkty_z_obrazkami_202!$A:$AC,20,0)))</f>
        <v/>
      </c>
      <c r="R114" s="3" t="str">
        <f>IF(VLOOKUP($A114,[1]export_Produkty_z_obrazkami_202!$A:$AC,22,0)=0,"",HYPERLINK(VLOOKUP($A114,[1]export_Produkty_z_obrazkami_202!$A:$AC,22,0)))</f>
        <v/>
      </c>
      <c r="S114" s="3" t="str">
        <f>IF(VLOOKUP($A114,[1]export_Produkty_z_obrazkami_202!$A:$AC,24,0)=0,"",HYPERLINK(VLOOKUP($A114,[1]export_Produkty_z_obrazkami_202!$A:$AC,24,0)))</f>
        <v/>
      </c>
      <c r="T114" s="3" t="str">
        <f>IF(VLOOKUP($A114,[1]export_Produkty_z_obrazkami_202!$A:$AC,26,0)=0,"",HYPERLINK(VLOOKUP($A114,[1]export_Produkty_z_obrazkami_202!$A:$AC,26,0)))</f>
        <v/>
      </c>
      <c r="U114" s="3" t="str">
        <f>IF(VLOOKUP($A114,[1]export_Produkty_z_obrazkami_202!$A:$AC,28,0)=0,"",HYPERLINK(VLOOKUP($A114,[1]export_Produkty_z_obrazkami_202!$A:$AC,28,0)))</f>
        <v/>
      </c>
    </row>
    <row r="115" spans="1:21" x14ac:dyDescent="0.3">
      <c r="A115">
        <v>40117</v>
      </c>
      <c r="B115">
        <v>505026004</v>
      </c>
      <c r="C115" s="1">
        <v>5901137314358</v>
      </c>
      <c r="D115" t="s">
        <v>115</v>
      </c>
      <c r="E115" t="s">
        <v>151</v>
      </c>
      <c r="F115" t="s">
        <v>257</v>
      </c>
      <c r="G115" t="s">
        <v>279</v>
      </c>
      <c r="H115" s="3" t="str">
        <f>IF(VLOOKUP($A115,[1]export_Produkty_z_obrazkami_202!$A:$AC,2,0)=0,"",HYPERLINK(VLOOKUP($A115,[1]export_Produkty_z_obrazkami_202!$A:$AC,2,0)))</f>
        <v>https://cdn.pim.astrapolska.pl/media/catalog/8/4/4/9/844946c1a39ff90830a0db48de65c10f9d94114c_505026004_1.jpg</v>
      </c>
      <c r="I115" s="3" t="str">
        <f>IF(VLOOKUP($A115,[1]export_Produkty_z_obrazkami_202!$A:$AC,4,0)=0,"",HYPERLINK(VLOOKUP($A115,[1]export_Produkty_z_obrazkami_202!$A:$AC,4,0)))</f>
        <v>https://cdn.pim.astrapolska.pl/media/catalog/b/f/6/e/bf6ed532d138f03816d05f8684a9ca9270f95bff_505026004_2.jpg</v>
      </c>
      <c r="J115" s="3" t="str">
        <f>IF(VLOOKUP($A115,[1]export_Produkty_z_obrazkami_202!$A:$AC,6,0)=0,"",HYPERLINK(VLOOKUP($A115,[1]export_Produkty_z_obrazkami_202!$A:$AC,6,0)))</f>
        <v>https://cdn.pim.astrapolska.pl/media/catalog/9/f/0/c/9f0cabb6ccf763f0f3221a2c93107f79ea420fb6_505026004_3.jpg</v>
      </c>
      <c r="K115" s="3" t="str">
        <f>IF(VLOOKUP($A115,[1]export_Produkty_z_obrazkami_202!$A:$AC,8,0)=0,"",HYPERLINK(VLOOKUP($A115,[1]export_Produkty_z_obrazkami_202!$A:$AC,8,0)))</f>
        <v>https://cdn.pim.astrapolska.pl/media/catalog/4/e/9/e/4e9efedcd434fc02a5dc2c990daab0da8663b798_505026004_4.jpg</v>
      </c>
      <c r="L115" s="3" t="str">
        <f>IF(VLOOKUP($A115,[1]export_Produkty_z_obrazkami_202!$A:$AC,10,0)=0,"",HYPERLINK(VLOOKUP($A115,[1]export_Produkty_z_obrazkami_202!$A:$AC,10,0)))</f>
        <v>https://cdn.pim.astrapolska.pl/media/catalog/c/1/9/0/c19024bb7df9acf6993a1798f7b430b06004a13d_505026004_5.jpg</v>
      </c>
      <c r="M115" s="3" t="str">
        <f>IF(VLOOKUP($A115,[1]export_Produkty_z_obrazkami_202!$A:$AC,12,0)=0,"",HYPERLINK(VLOOKUP($A115,[1]export_Produkty_z_obrazkami_202!$A:$AC,12,0)))</f>
        <v>https://cdn.pim.astrapolska.pl/media/catalog/3/a/9/a/3a9a55f8e2b75cf3c5e301ca122911ed1f0a97f9_505026004_6.jpg</v>
      </c>
      <c r="N115" s="3" t="str">
        <f>IF(VLOOKUP($A115,[1]export_Produkty_z_obrazkami_202!$A:$AC,14,0)=0,"",HYPERLINK(VLOOKUP($A115,[1]export_Produkty_z_obrazkami_202!$A:$AC,14,0)))</f>
        <v/>
      </c>
      <c r="O115" s="3" t="str">
        <f>IF(VLOOKUP($A115,[1]export_Produkty_z_obrazkami_202!$A:$AC,16,0)=0,"",HYPERLINK(VLOOKUP($A115,[1]export_Produkty_z_obrazkami_202!$A:$AC,16,0)))</f>
        <v/>
      </c>
      <c r="P115" s="3" t="str">
        <f>IF(VLOOKUP($A115,[1]export_Produkty_z_obrazkami_202!$A:$AC,18,0)=0,"",HYPERLINK(VLOOKUP($A115,[1]export_Produkty_z_obrazkami_202!$A:$AC,18,0)))</f>
        <v/>
      </c>
      <c r="Q115" s="3" t="str">
        <f>IF(VLOOKUP($A115,[1]export_Produkty_z_obrazkami_202!$A:$AC,20,0)=0,"",HYPERLINK(VLOOKUP($A115,[1]export_Produkty_z_obrazkami_202!$A:$AC,20,0)))</f>
        <v/>
      </c>
      <c r="R115" s="3" t="str">
        <f>IF(VLOOKUP($A115,[1]export_Produkty_z_obrazkami_202!$A:$AC,22,0)=0,"",HYPERLINK(VLOOKUP($A115,[1]export_Produkty_z_obrazkami_202!$A:$AC,22,0)))</f>
        <v/>
      </c>
      <c r="S115" s="3" t="str">
        <f>IF(VLOOKUP($A115,[1]export_Produkty_z_obrazkami_202!$A:$AC,24,0)=0,"",HYPERLINK(VLOOKUP($A115,[1]export_Produkty_z_obrazkami_202!$A:$AC,24,0)))</f>
        <v/>
      </c>
      <c r="T115" s="3" t="str">
        <f>IF(VLOOKUP($A115,[1]export_Produkty_z_obrazkami_202!$A:$AC,26,0)=0,"",HYPERLINK(VLOOKUP($A115,[1]export_Produkty_z_obrazkami_202!$A:$AC,26,0)))</f>
        <v/>
      </c>
      <c r="U115" s="3" t="str">
        <f>IF(VLOOKUP($A115,[1]export_Produkty_z_obrazkami_202!$A:$AC,28,0)=0,"",HYPERLINK(VLOOKUP($A115,[1]export_Produkty_z_obrazkami_202!$A:$AC,28,0)))</f>
        <v/>
      </c>
    </row>
    <row r="116" spans="1:21" x14ac:dyDescent="0.3">
      <c r="A116">
        <v>40118</v>
      </c>
      <c r="B116">
        <v>504026004</v>
      </c>
      <c r="C116" s="1">
        <v>5901137314365</v>
      </c>
      <c r="D116" t="s">
        <v>116</v>
      </c>
      <c r="E116" t="s">
        <v>127</v>
      </c>
      <c r="F116" t="s">
        <v>271</v>
      </c>
      <c r="G116" t="s">
        <v>275</v>
      </c>
      <c r="H116" s="3" t="str">
        <f>IF(VLOOKUP($A116,[1]export_Produkty_z_obrazkami_202!$A:$AC,2,0)=0,"",HYPERLINK(VLOOKUP($A116,[1]export_Produkty_z_obrazkami_202!$A:$AC,2,0)))</f>
        <v>https://cdn.pim.astrapolska.pl/media/catalog/f/0/4/8/f048d4af6857ed9f2f772482b1a314471a1a70c6_504026004_1.jpg</v>
      </c>
      <c r="I116" s="3" t="str">
        <f>IF(VLOOKUP($A116,[1]export_Produkty_z_obrazkami_202!$A:$AC,4,0)=0,"",HYPERLINK(VLOOKUP($A116,[1]export_Produkty_z_obrazkami_202!$A:$AC,4,0)))</f>
        <v>https://cdn.pim.astrapolska.pl/media/catalog/0/9/9/5/0995af6d683a6ed7176dd3c00ede9609b184f758_504026004_2.jpg</v>
      </c>
      <c r="J116" s="3" t="str">
        <f>IF(VLOOKUP($A116,[1]export_Produkty_z_obrazkami_202!$A:$AC,6,0)=0,"",HYPERLINK(VLOOKUP($A116,[1]export_Produkty_z_obrazkami_202!$A:$AC,6,0)))</f>
        <v>https://cdn.pim.astrapolska.pl/media/catalog/f/3/8/9/f3890bc2a35bc43afb7c050a051ffa1e1be3a898_504026004_3.jpg</v>
      </c>
      <c r="K116" s="3" t="str">
        <f>IF(VLOOKUP($A116,[1]export_Produkty_z_obrazkami_202!$A:$AC,8,0)=0,"",HYPERLINK(VLOOKUP($A116,[1]export_Produkty_z_obrazkami_202!$A:$AC,8,0)))</f>
        <v>https://cdn.pim.astrapolska.pl/media/catalog/a/5/c/d/a5cd82ca150fd1d6de6e0792558ea5b8eebf6824_504026004_4.jpg</v>
      </c>
      <c r="L116" s="3" t="str">
        <f>IF(VLOOKUP($A116,[1]export_Produkty_z_obrazkami_202!$A:$AC,10,0)=0,"",HYPERLINK(VLOOKUP($A116,[1]export_Produkty_z_obrazkami_202!$A:$AC,10,0)))</f>
        <v>https://cdn.pim.astrapolska.pl/media/catalog/e/e/b/2/eeb2d57c4ad2c1d2f3096b61e16f0f53c764e214_504026004_5.jpg</v>
      </c>
      <c r="M116" s="3" t="str">
        <f>IF(VLOOKUP($A116,[1]export_Produkty_z_obrazkami_202!$A:$AC,12,0)=0,"",HYPERLINK(VLOOKUP($A116,[1]export_Produkty_z_obrazkami_202!$A:$AC,12,0)))</f>
        <v>https://cdn.pim.astrapolska.pl/media/catalog/2/8/b/9/28b90a68907710be04ec391054505b417d9c51be_504026004_6.jpg</v>
      </c>
      <c r="N116" s="3" t="str">
        <f>IF(VLOOKUP($A116,[1]export_Produkty_z_obrazkami_202!$A:$AC,14,0)=0,"",HYPERLINK(VLOOKUP($A116,[1]export_Produkty_z_obrazkami_202!$A:$AC,14,0)))</f>
        <v>https://cdn.pim.astrapolska.pl/media/catalog/0/8/2/3/08234cf5ae10060796b8038fde9651f358101348_504026004_7.jpg</v>
      </c>
      <c r="O116" s="3" t="str">
        <f>IF(VLOOKUP($A116,[1]export_Produkty_z_obrazkami_202!$A:$AC,16,0)=0,"",HYPERLINK(VLOOKUP($A116,[1]export_Produkty_z_obrazkami_202!$A:$AC,16,0)))</f>
        <v/>
      </c>
      <c r="P116" s="3" t="str">
        <f>IF(VLOOKUP($A116,[1]export_Produkty_z_obrazkami_202!$A:$AC,18,0)=0,"",HYPERLINK(VLOOKUP($A116,[1]export_Produkty_z_obrazkami_202!$A:$AC,18,0)))</f>
        <v/>
      </c>
      <c r="Q116" s="3" t="str">
        <f>IF(VLOOKUP($A116,[1]export_Produkty_z_obrazkami_202!$A:$AC,20,0)=0,"",HYPERLINK(VLOOKUP($A116,[1]export_Produkty_z_obrazkami_202!$A:$AC,20,0)))</f>
        <v/>
      </c>
      <c r="R116" s="3" t="str">
        <f>IF(VLOOKUP($A116,[1]export_Produkty_z_obrazkami_202!$A:$AC,22,0)=0,"",HYPERLINK(VLOOKUP($A116,[1]export_Produkty_z_obrazkami_202!$A:$AC,22,0)))</f>
        <v/>
      </c>
      <c r="S116" s="3" t="str">
        <f>IF(VLOOKUP($A116,[1]export_Produkty_z_obrazkami_202!$A:$AC,24,0)=0,"",HYPERLINK(VLOOKUP($A116,[1]export_Produkty_z_obrazkami_202!$A:$AC,24,0)))</f>
        <v/>
      </c>
      <c r="T116" s="3" t="str">
        <f>IF(VLOOKUP($A116,[1]export_Produkty_z_obrazkami_202!$A:$AC,26,0)=0,"",HYPERLINK(VLOOKUP($A116,[1]export_Produkty_z_obrazkami_202!$A:$AC,26,0)))</f>
        <v/>
      </c>
      <c r="U116" s="3" t="str">
        <f>IF(VLOOKUP($A116,[1]export_Produkty_z_obrazkami_202!$A:$AC,28,0)=0,"",HYPERLINK(VLOOKUP($A116,[1]export_Produkty_z_obrazkami_202!$A:$AC,28,0)))</f>
        <v/>
      </c>
    </row>
    <row r="117" spans="1:21" x14ac:dyDescent="0.3">
      <c r="A117">
        <v>40101</v>
      </c>
      <c r="B117">
        <v>507026019</v>
      </c>
      <c r="C117" s="1">
        <v>5901137314372</v>
      </c>
      <c r="D117" t="s">
        <v>117</v>
      </c>
      <c r="E117" t="s">
        <v>128</v>
      </c>
      <c r="F117" t="s">
        <v>272</v>
      </c>
      <c r="G117" t="s">
        <v>276</v>
      </c>
      <c r="H117" s="3" t="str">
        <f>IF(VLOOKUP($A117,[1]export_Produkty_z_obrazkami_202!$A:$AC,2,0)=0,"",HYPERLINK(VLOOKUP($A117,[1]export_Produkty_z_obrazkami_202!$A:$AC,2,0)))</f>
        <v>https://cdn.pim.astrapolska.pl/media/catalog/6/0/3/6/6036751b369af26ba5fa819179188e96dc6d44c6_507026019_1.jpg</v>
      </c>
      <c r="I117" s="3" t="str">
        <f>IF(VLOOKUP($A117,[1]export_Produkty_z_obrazkami_202!$A:$AC,4,0)=0,"",HYPERLINK(VLOOKUP($A117,[1]export_Produkty_z_obrazkami_202!$A:$AC,4,0)))</f>
        <v>https://cdn.pim.astrapolska.pl/media/catalog/f/a/8/2/fa82705e8af7a287df8a3fccab8bb4f3d91f44bc_507026019_2.jpg</v>
      </c>
      <c r="J117" s="3" t="str">
        <f>IF(VLOOKUP($A117,[1]export_Produkty_z_obrazkami_202!$A:$AC,6,0)=0,"",HYPERLINK(VLOOKUP($A117,[1]export_Produkty_z_obrazkami_202!$A:$AC,6,0)))</f>
        <v>https://cdn.pim.astrapolska.pl/media/catalog/1/8/0/1/180160f7e9dcaf08afabede776e57dda3e35f277_507026019_3.jpg</v>
      </c>
      <c r="K117" s="3" t="str">
        <f>IF(VLOOKUP($A117,[1]export_Produkty_z_obrazkami_202!$A:$AC,8,0)=0,"",HYPERLINK(VLOOKUP($A117,[1]export_Produkty_z_obrazkami_202!$A:$AC,8,0)))</f>
        <v>https://cdn.pim.astrapolska.pl/media/catalog/e/c/7/a/ec7a6e0842a52f956ea9bf7b3128189acd2ae1bb_507026019_4.jpg</v>
      </c>
      <c r="L117" s="3" t="str">
        <f>IF(VLOOKUP($A117,[1]export_Produkty_z_obrazkami_202!$A:$AC,10,0)=0,"",HYPERLINK(VLOOKUP($A117,[1]export_Produkty_z_obrazkami_202!$A:$AC,10,0)))</f>
        <v>https://cdn.pim.astrapolska.pl/media/catalog/a/a/6/6/aa66e88db069bcbf427060b1feaaf942671cd4dc_507026019_5.jpg</v>
      </c>
      <c r="M117" s="3" t="str">
        <f>IF(VLOOKUP($A117,[1]export_Produkty_z_obrazkami_202!$A:$AC,12,0)=0,"",HYPERLINK(VLOOKUP($A117,[1]export_Produkty_z_obrazkami_202!$A:$AC,12,0)))</f>
        <v>https://cdn.pim.astrapolska.pl/media/catalog/0/e/5/2/0e52a4e11d4c34af73a618ce4f86d8ed94081b0a_507026019_6.jpg</v>
      </c>
      <c r="N117" s="3" t="str">
        <f>IF(VLOOKUP($A117,[1]export_Produkty_z_obrazkami_202!$A:$AC,14,0)=0,"",HYPERLINK(VLOOKUP($A117,[1]export_Produkty_z_obrazkami_202!$A:$AC,14,0)))</f>
        <v>https://cdn.pim.astrapolska.pl/media/catalog/a/f/d/2/afd28874ea6dfa826427d4d24f47713ebad8ba4f_507026019_7.jpg</v>
      </c>
      <c r="O117" s="3" t="str">
        <f>IF(VLOOKUP($A117,[1]export_Produkty_z_obrazkami_202!$A:$AC,16,0)=0,"",HYPERLINK(VLOOKUP($A117,[1]export_Produkty_z_obrazkami_202!$A:$AC,16,0)))</f>
        <v/>
      </c>
      <c r="P117" s="3" t="str">
        <f>IF(VLOOKUP($A117,[1]export_Produkty_z_obrazkami_202!$A:$AC,18,0)=0,"",HYPERLINK(VLOOKUP($A117,[1]export_Produkty_z_obrazkami_202!$A:$AC,18,0)))</f>
        <v/>
      </c>
      <c r="Q117" s="3" t="str">
        <f>IF(VLOOKUP($A117,[1]export_Produkty_z_obrazkami_202!$A:$AC,20,0)=0,"",HYPERLINK(VLOOKUP($A117,[1]export_Produkty_z_obrazkami_202!$A:$AC,20,0)))</f>
        <v/>
      </c>
      <c r="R117" s="3" t="str">
        <f>IF(VLOOKUP($A117,[1]export_Produkty_z_obrazkami_202!$A:$AC,22,0)=0,"",HYPERLINK(VLOOKUP($A117,[1]export_Produkty_z_obrazkami_202!$A:$AC,22,0)))</f>
        <v/>
      </c>
      <c r="S117" s="3" t="str">
        <f>IF(VLOOKUP($A117,[1]export_Produkty_z_obrazkami_202!$A:$AC,24,0)=0,"",HYPERLINK(VLOOKUP($A117,[1]export_Produkty_z_obrazkami_202!$A:$AC,24,0)))</f>
        <v/>
      </c>
      <c r="T117" s="3" t="str">
        <f>IF(VLOOKUP($A117,[1]export_Produkty_z_obrazkami_202!$A:$AC,26,0)=0,"",HYPERLINK(VLOOKUP($A117,[1]export_Produkty_z_obrazkami_202!$A:$AC,26,0)))</f>
        <v/>
      </c>
      <c r="U117" s="3" t="str">
        <f>IF(VLOOKUP($A117,[1]export_Produkty_z_obrazkami_202!$A:$AC,28,0)=0,"",HYPERLINK(VLOOKUP($A117,[1]export_Produkty_z_obrazkami_202!$A:$AC,28,0)))</f>
        <v/>
      </c>
    </row>
    <row r="118" spans="1:21" x14ac:dyDescent="0.3">
      <c r="A118">
        <v>40119</v>
      </c>
      <c r="B118">
        <v>511026002</v>
      </c>
      <c r="C118" s="1">
        <v>5901137314389</v>
      </c>
      <c r="D118" t="s">
        <v>118</v>
      </c>
      <c r="E118" t="s">
        <v>152</v>
      </c>
      <c r="F118" t="s">
        <v>258</v>
      </c>
      <c r="G118" t="s">
        <v>278</v>
      </c>
      <c r="H118" s="3" t="str">
        <f>IF(VLOOKUP($A118,[1]export_Produkty_z_obrazkami_202!$A:$AC,2,0)=0,"",HYPERLINK(VLOOKUP($A118,[1]export_Produkty_z_obrazkami_202!$A:$AC,2,0)))</f>
        <v>https://cdn.pim.astrapolska.pl/media/catalog/6/2/d/b/62dbf22c4c9c7798e300b0d2271183ab1b190386_511026002.jpg</v>
      </c>
      <c r="I118" s="3" t="str">
        <f>IF(VLOOKUP($A118,[1]export_Produkty_z_obrazkami_202!$A:$AC,4,0)=0,"",HYPERLINK(VLOOKUP($A118,[1]export_Produkty_z_obrazkami_202!$A:$AC,4,0)))</f>
        <v/>
      </c>
      <c r="J118" s="3" t="str">
        <f>IF(VLOOKUP($A118,[1]export_Produkty_z_obrazkami_202!$A:$AC,6,0)=0,"",HYPERLINK(VLOOKUP($A118,[1]export_Produkty_z_obrazkami_202!$A:$AC,6,0)))</f>
        <v/>
      </c>
      <c r="K118" s="3" t="str">
        <f>IF(VLOOKUP($A118,[1]export_Produkty_z_obrazkami_202!$A:$AC,8,0)=0,"",HYPERLINK(VLOOKUP($A118,[1]export_Produkty_z_obrazkami_202!$A:$AC,8,0)))</f>
        <v/>
      </c>
      <c r="L118" s="3" t="str">
        <f>IF(VLOOKUP($A118,[1]export_Produkty_z_obrazkami_202!$A:$AC,10,0)=0,"",HYPERLINK(VLOOKUP($A118,[1]export_Produkty_z_obrazkami_202!$A:$AC,10,0)))</f>
        <v/>
      </c>
      <c r="M118" s="3" t="str">
        <f>IF(VLOOKUP($A118,[1]export_Produkty_z_obrazkami_202!$A:$AC,12,0)=0,"",HYPERLINK(VLOOKUP($A118,[1]export_Produkty_z_obrazkami_202!$A:$AC,12,0)))</f>
        <v/>
      </c>
      <c r="N118" s="3" t="str">
        <f>IF(VLOOKUP($A118,[1]export_Produkty_z_obrazkami_202!$A:$AC,14,0)=0,"",HYPERLINK(VLOOKUP($A118,[1]export_Produkty_z_obrazkami_202!$A:$AC,14,0)))</f>
        <v/>
      </c>
      <c r="O118" s="3" t="str">
        <f>IF(VLOOKUP($A118,[1]export_Produkty_z_obrazkami_202!$A:$AC,16,0)=0,"",HYPERLINK(VLOOKUP($A118,[1]export_Produkty_z_obrazkami_202!$A:$AC,16,0)))</f>
        <v/>
      </c>
      <c r="P118" s="3" t="str">
        <f>IF(VLOOKUP($A118,[1]export_Produkty_z_obrazkami_202!$A:$AC,18,0)=0,"",HYPERLINK(VLOOKUP($A118,[1]export_Produkty_z_obrazkami_202!$A:$AC,18,0)))</f>
        <v/>
      </c>
      <c r="Q118" s="3" t="str">
        <f>IF(VLOOKUP($A118,[1]export_Produkty_z_obrazkami_202!$A:$AC,20,0)=0,"",HYPERLINK(VLOOKUP($A118,[1]export_Produkty_z_obrazkami_202!$A:$AC,20,0)))</f>
        <v/>
      </c>
      <c r="R118" s="3" t="str">
        <f>IF(VLOOKUP($A118,[1]export_Produkty_z_obrazkami_202!$A:$AC,22,0)=0,"",HYPERLINK(VLOOKUP($A118,[1]export_Produkty_z_obrazkami_202!$A:$AC,22,0)))</f>
        <v/>
      </c>
      <c r="S118" s="3" t="str">
        <f>IF(VLOOKUP($A118,[1]export_Produkty_z_obrazkami_202!$A:$AC,24,0)=0,"",HYPERLINK(VLOOKUP($A118,[1]export_Produkty_z_obrazkami_202!$A:$AC,24,0)))</f>
        <v/>
      </c>
      <c r="T118" s="3" t="str">
        <f>IF(VLOOKUP($A118,[1]export_Produkty_z_obrazkami_202!$A:$AC,26,0)=0,"",HYPERLINK(VLOOKUP($A118,[1]export_Produkty_z_obrazkami_202!$A:$AC,26,0)))</f>
        <v/>
      </c>
      <c r="U118" s="3" t="str">
        <f>IF(VLOOKUP($A118,[1]export_Produkty_z_obrazkami_202!$A:$AC,28,0)=0,"",HYPERLINK(VLOOKUP($A118,[1]export_Produkty_z_obrazkami_202!$A:$AC,28,0)))</f>
        <v/>
      </c>
    </row>
    <row r="119" spans="1:21" x14ac:dyDescent="0.3">
      <c r="A119">
        <v>40120</v>
      </c>
      <c r="B119">
        <v>511026004</v>
      </c>
      <c r="C119" s="1">
        <v>5901137314327</v>
      </c>
      <c r="D119" t="s">
        <v>119</v>
      </c>
      <c r="E119" t="s">
        <v>148</v>
      </c>
      <c r="F119" t="s">
        <v>259</v>
      </c>
      <c r="G119" t="s">
        <v>278</v>
      </c>
      <c r="H119" s="3" t="str">
        <f>IF(VLOOKUP($A119,[1]export_Produkty_z_obrazkami_202!$A:$AC,2,0)=0,"",HYPERLINK(VLOOKUP($A119,[1]export_Produkty_z_obrazkami_202!$A:$AC,2,0)))</f>
        <v>https://cdn.pim.astrapolska.pl/media/catalog/0/d/a/e/0daead368d78d52014020a203dacd80d85146c42_511026004_1.jpg</v>
      </c>
      <c r="I119" s="3" t="str">
        <f>IF(VLOOKUP($A119,[1]export_Produkty_z_obrazkami_202!$A:$AC,4,0)=0,"",HYPERLINK(VLOOKUP($A119,[1]export_Produkty_z_obrazkami_202!$A:$AC,4,0)))</f>
        <v/>
      </c>
      <c r="J119" s="3" t="str">
        <f>IF(VLOOKUP($A119,[1]export_Produkty_z_obrazkami_202!$A:$AC,6,0)=0,"",HYPERLINK(VLOOKUP($A119,[1]export_Produkty_z_obrazkami_202!$A:$AC,6,0)))</f>
        <v/>
      </c>
      <c r="K119" s="3" t="str">
        <f>IF(VLOOKUP($A119,[1]export_Produkty_z_obrazkami_202!$A:$AC,8,0)=0,"",HYPERLINK(VLOOKUP($A119,[1]export_Produkty_z_obrazkami_202!$A:$AC,8,0)))</f>
        <v/>
      </c>
      <c r="L119" s="3" t="str">
        <f>IF(VLOOKUP($A119,[1]export_Produkty_z_obrazkami_202!$A:$AC,10,0)=0,"",HYPERLINK(VLOOKUP($A119,[1]export_Produkty_z_obrazkami_202!$A:$AC,10,0)))</f>
        <v/>
      </c>
      <c r="M119" s="3" t="str">
        <f>IF(VLOOKUP($A119,[1]export_Produkty_z_obrazkami_202!$A:$AC,12,0)=0,"",HYPERLINK(VLOOKUP($A119,[1]export_Produkty_z_obrazkami_202!$A:$AC,12,0)))</f>
        <v/>
      </c>
      <c r="N119" s="3" t="str">
        <f>IF(VLOOKUP($A119,[1]export_Produkty_z_obrazkami_202!$A:$AC,14,0)=0,"",HYPERLINK(VLOOKUP($A119,[1]export_Produkty_z_obrazkami_202!$A:$AC,14,0)))</f>
        <v/>
      </c>
      <c r="O119" s="3" t="str">
        <f>IF(VLOOKUP($A119,[1]export_Produkty_z_obrazkami_202!$A:$AC,16,0)=0,"",HYPERLINK(VLOOKUP($A119,[1]export_Produkty_z_obrazkami_202!$A:$AC,16,0)))</f>
        <v/>
      </c>
      <c r="P119" s="3" t="str">
        <f>IF(VLOOKUP($A119,[1]export_Produkty_z_obrazkami_202!$A:$AC,18,0)=0,"",HYPERLINK(VLOOKUP($A119,[1]export_Produkty_z_obrazkami_202!$A:$AC,18,0)))</f>
        <v/>
      </c>
      <c r="Q119" s="3" t="str">
        <f>IF(VLOOKUP($A119,[1]export_Produkty_z_obrazkami_202!$A:$AC,20,0)=0,"",HYPERLINK(VLOOKUP($A119,[1]export_Produkty_z_obrazkami_202!$A:$AC,20,0)))</f>
        <v/>
      </c>
      <c r="R119" s="3" t="str">
        <f>IF(VLOOKUP($A119,[1]export_Produkty_z_obrazkami_202!$A:$AC,22,0)=0,"",HYPERLINK(VLOOKUP($A119,[1]export_Produkty_z_obrazkami_202!$A:$AC,22,0)))</f>
        <v/>
      </c>
      <c r="S119" s="3" t="str">
        <f>IF(VLOOKUP($A119,[1]export_Produkty_z_obrazkami_202!$A:$AC,24,0)=0,"",HYPERLINK(VLOOKUP($A119,[1]export_Produkty_z_obrazkami_202!$A:$AC,24,0)))</f>
        <v/>
      </c>
      <c r="T119" s="3" t="str">
        <f>IF(VLOOKUP($A119,[1]export_Produkty_z_obrazkami_202!$A:$AC,26,0)=0,"",HYPERLINK(VLOOKUP($A119,[1]export_Produkty_z_obrazkami_202!$A:$AC,26,0)))</f>
        <v/>
      </c>
      <c r="U119" s="3" t="str">
        <f>IF(VLOOKUP($A119,[1]export_Produkty_z_obrazkami_202!$A:$AC,28,0)=0,"",HYPERLINK(VLOOKUP($A119,[1]export_Produkty_z_obrazkami_202!$A:$AC,28,0)))</f>
        <v/>
      </c>
    </row>
  </sheetData>
  <autoFilter ref="A1:U119" xr:uid="{C8057DF3-827F-42BF-94A7-A33BF934FE18}"/>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Constantin Pazurati</dc:creator>
  <cp:lastModifiedBy>Constantin Pazurati</cp:lastModifiedBy>
  <dcterms:created xsi:type="dcterms:W3CDTF">2015-06-05T18:19:34Z</dcterms:created>
  <dcterms:modified xsi:type="dcterms:W3CDTF">2026-05-09T09:29:48Z</dcterms:modified>
</cp:coreProperties>
</file>